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ma\Leerjaar 4\Afstudeerproject\"/>
    </mc:Choice>
  </mc:AlternateContent>
  <xr:revisionPtr revIDLastSave="0" documentId="8_{3FF85AFD-DEEE-46B9-99D0-61DE4D370D0D}" xr6:coauthVersionLast="46" xr6:coauthVersionMax="46" xr10:uidLastSave="{00000000-0000-0000-0000-000000000000}"/>
  <bookViews>
    <workbookView xWindow="-108" yWindow="-108" windowWidth="23256" windowHeight="12576" xr2:uid="{54CC3213-3A1D-40B0-BB40-7058F82A01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8" i="1"/>
</calcChain>
</file>

<file path=xl/sharedStrings.xml><?xml version="1.0" encoding="utf-8"?>
<sst xmlns="http://schemas.openxmlformats.org/spreadsheetml/2006/main" count="144" uniqueCount="108">
  <si>
    <t>Component en functie</t>
  </si>
  <si>
    <t>Mogelijk falen</t>
  </si>
  <si>
    <t>Effect van falen</t>
  </si>
  <si>
    <t>S</t>
  </si>
  <si>
    <t>Redenen van falen</t>
  </si>
  <si>
    <t>O</t>
  </si>
  <si>
    <t>Detecteerbaarheid</t>
  </si>
  <si>
    <t>D</t>
  </si>
  <si>
    <t>RPN</t>
  </si>
  <si>
    <t>Acties</t>
  </si>
  <si>
    <t xml:space="preserve"> </t>
  </si>
  <si>
    <t>Failure mode and Effect Analysis Worksheet</t>
  </si>
  <si>
    <t xml:space="preserve">Proces of product: </t>
  </si>
  <si>
    <t xml:space="preserve">FMEA Team: </t>
  </si>
  <si>
    <t>Teamleider:</t>
  </si>
  <si>
    <t>FMEA nummer:</t>
  </si>
  <si>
    <t>Originele FMEA datum:</t>
  </si>
  <si>
    <t>Datum geomptimaliseerde FMEA:</t>
  </si>
  <si>
    <t>FMEA</t>
  </si>
  <si>
    <t>Actie resultaten</t>
  </si>
  <si>
    <t>Pootjes breken af</t>
  </si>
  <si>
    <t>Sluit niet mooi aan op de buitenkant</t>
  </si>
  <si>
    <t xml:space="preserve">Heeft te weinig grip </t>
  </si>
  <si>
    <t xml:space="preserve">Elastiekje blijft niet zitten </t>
  </si>
  <si>
    <t>Lijm blijkt niet sterk genoeg</t>
  </si>
  <si>
    <t>Net heeft te kleine gaten</t>
  </si>
  <si>
    <t>Men vind het vak te groot</t>
  </si>
  <si>
    <t xml:space="preserve">De kleur had anders moeten zijn </t>
  </si>
  <si>
    <t>Inkepingen zijn te klein</t>
  </si>
  <si>
    <t>Wanddikte is te klein</t>
  </si>
  <si>
    <t>Door warmte zet het materiaal uit</t>
  </si>
  <si>
    <t>Steekt aan onder kant uit</t>
  </si>
  <si>
    <t xml:space="preserve">Vorm spreekt niet aan </t>
  </si>
  <si>
    <t>kleur is niet mooi</t>
  </si>
  <si>
    <t>Het materiaal is te zwak</t>
  </si>
  <si>
    <t>Elastiek breekt</t>
  </si>
  <si>
    <t>Elastiek heeft de rek eruit</t>
  </si>
  <si>
    <t>Haakje blijft af</t>
  </si>
  <si>
    <t xml:space="preserve">Ontwerp is te duur </t>
  </si>
  <si>
    <t>Mindere verkoop</t>
  </si>
  <si>
    <t>Onderdelen scheef geplakt</t>
  </si>
  <si>
    <t>Gaten passen niet meer</t>
  </si>
  <si>
    <t xml:space="preserve">Pootjes breken af </t>
  </si>
  <si>
    <t>Het geheel is zwakker</t>
  </si>
  <si>
    <t xml:space="preserve">Sticker blijft niet zitten </t>
  </si>
  <si>
    <t xml:space="preserve">Onderdeel verliest functie of wordt zwakker </t>
  </si>
  <si>
    <t>Krijgt een lelijke overlap</t>
  </si>
  <si>
    <t>Glijd af van het tafelblad</t>
  </si>
  <si>
    <t xml:space="preserve">Schiet van het haakje af </t>
  </si>
  <si>
    <t>Verliest voor een deel de functie</t>
  </si>
  <si>
    <t>Pootjes passen niet door de gaten</t>
  </si>
  <si>
    <t>Minder mooie uitstraling</t>
  </si>
  <si>
    <t>Storende foute kleur</t>
  </si>
  <si>
    <t>Gewicht kan eruit vallen</t>
  </si>
  <si>
    <t>het klepje past niet meer</t>
  </si>
  <si>
    <t>onderdeel 1 sluit niet meer mooi aan</t>
  </si>
  <si>
    <t>onderdeel kan breken</t>
  </si>
  <si>
    <t>Kan leiden tot mindere verkoop</t>
  </si>
  <si>
    <t>Merk is niet meer zichtbaar</t>
  </si>
  <si>
    <t>Het product gaat stuk</t>
  </si>
  <si>
    <t>Elastieken trekken het kapot</t>
  </si>
  <si>
    <t>Wordt geen kracht op gezet</t>
  </si>
  <si>
    <t>Kracht wordt minder</t>
  </si>
  <si>
    <t>onderdeel werkt niet meer</t>
  </si>
  <si>
    <t>Ruw gebruik</t>
  </si>
  <si>
    <t>Fout ontwerp</t>
  </si>
  <si>
    <t>Te glade onderzijde</t>
  </si>
  <si>
    <t>Haakje niet diep genoeg</t>
  </si>
  <si>
    <t>Niet stevig genoeg</t>
  </si>
  <si>
    <t>Foute Netkeuze</t>
  </si>
  <si>
    <t>Vooronderzoek niet voldoende</t>
  </si>
  <si>
    <t xml:space="preserve">Kan te maken hebben met uitzetten </t>
  </si>
  <si>
    <t>foute in ontwerp</t>
  </si>
  <si>
    <t>te weinig speeling</t>
  </si>
  <si>
    <t>Te kleine wandikte</t>
  </si>
  <si>
    <t>Sticker kwaliteit slecht</t>
  </si>
  <si>
    <t>Foute mateiaalkeuze</t>
  </si>
  <si>
    <t xml:space="preserve">Foute lijm gebuikt </t>
  </si>
  <si>
    <t>Lang op spanning houden</t>
  </si>
  <si>
    <t xml:space="preserve">elastiek zet te veel kracht </t>
  </si>
  <si>
    <t>Te hoge prijs</t>
  </si>
  <si>
    <t>Foute montage</t>
  </si>
  <si>
    <t>Wild omgaan of fout ontwerp</t>
  </si>
  <si>
    <t xml:space="preserve">Fout vooronderzoek </t>
  </si>
  <si>
    <t>Voldoende</t>
  </si>
  <si>
    <t>goed</t>
  </si>
  <si>
    <t>Goed</t>
  </si>
  <si>
    <t>Nauwelijks</t>
  </si>
  <si>
    <t>Niet</t>
  </si>
  <si>
    <t>Pootjes dikker maken</t>
  </si>
  <si>
    <t>Beter laten aansluiten</t>
  </si>
  <si>
    <t>ander mateiaal kiezen</t>
  </si>
  <si>
    <t>diepere groef maken</t>
  </si>
  <si>
    <t>dikker pootjes maken</t>
  </si>
  <si>
    <t>ander net inslaan</t>
  </si>
  <si>
    <t>kleiner ontwerp maken</t>
  </si>
  <si>
    <t>andere kleur keizen&gt;herontwerp</t>
  </si>
  <si>
    <t xml:space="preserve">herontwerp maken met dikkere wand </t>
  </si>
  <si>
    <t>Ander materiaal kiezen</t>
  </si>
  <si>
    <t xml:space="preserve">herontwerp maken </t>
  </si>
  <si>
    <t>wandikte dikker maken</t>
  </si>
  <si>
    <t>onderzoek opnieuw doen</t>
  </si>
  <si>
    <t>betere stikkers bestellen</t>
  </si>
  <si>
    <t>andere lijm pakken</t>
  </si>
  <si>
    <t>nieuwe elastiek om doen</t>
  </si>
  <si>
    <t>Ontwerp steviger maken</t>
  </si>
  <si>
    <t>kosprijs omlaag doen</t>
  </si>
  <si>
    <t>nauwkeuriger 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</si>
</sst>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right"/>
    </xf>
    <xf numFmtId="0" fontId="0" fillId="5" borderId="0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  <xf numFmtId="0" fontId="4" fillId="2" borderId="0" xfId="0" applyFont="1" applyFill="1"/>
    <xf numFmtId="0" fontId="0" fillId="4" borderId="13" xfId="0" applyFill="1" applyBorder="1"/>
    <xf numFmtId="0" fontId="1" fillId="4" borderId="14" xfId="0" applyFont="1" applyFill="1" applyBorder="1" applyAlignment="1">
      <alignment horizontal="center"/>
    </xf>
    <xf numFmtId="0" fontId="0" fillId="2" borderId="15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4" borderId="13" xfId="0" applyFill="1" applyBorder="1" applyAlignment="1">
      <alignment horizontal="right"/>
    </xf>
    <xf numFmtId="0" fontId="0" fillId="4" borderId="14" xfId="0" applyFill="1" applyBorder="1"/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0" fillId="5" borderId="1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143434</xdr:colOff>
      <xdr:row>4</xdr:row>
      <xdr:rowOff>26894</xdr:rowOff>
    </xdr:from>
    <xdr:to>
      <xdr:col>26</xdr:col>
      <xdr:colOff>172595</xdr:colOff>
      <xdr:row>16</xdr:row>
      <xdr:rowOff>62753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B95DC01-5D46-476D-BA1F-D3E30D33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4187" y="923365"/>
          <a:ext cx="6734761" cy="2339788"/>
        </a:xfrm>
        <a:prstGeom prst="rect">
          <a:avLst/>
        </a:prstGeom>
      </xdr:spPr>
    </xdr:pic>
    <xdr:clientData/>
  </xdr:twoCellAnchor>
  <xdr:twoCellAnchor editAs="oneCell">
    <xdr:from>
      <xdr:col>15</xdr:col>
      <xdr:colOff>107576</xdr:colOff>
      <xdr:row>16</xdr:row>
      <xdr:rowOff>89647</xdr:rowOff>
    </xdr:from>
    <xdr:to>
      <xdr:col>21</xdr:col>
      <xdr:colOff>379356</xdr:colOff>
      <xdr:row>42</xdr:row>
      <xdr:rowOff>106680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639AF10-B0B6-4D65-B9AB-9BA3EE369DA6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71" b="5524"/>
        <a:stretch/>
      </xdr:blipFill>
      <xdr:spPr bwMode="auto">
        <a:xfrm>
          <a:off x="10874188" y="3290047"/>
          <a:ext cx="3929380" cy="46786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CBC0-4C35-4DFE-9BD4-85C93FF0F492}">
  <dimension ref="A1:AS517"/>
  <sheetViews>
    <sheetView tabSelected="1" topLeftCell="A4" zoomScale="85" zoomScaleNormal="85" workbookViewId="0">
      <selection activeCell="K29" sqref="K29"/>
    </sheetView>
  </sheetViews>
  <sheetFormatPr defaultRowHeight="14.4" x14ac:dyDescent="0.3"/>
  <cols>
    <col min="1" max="1" width="8.88671875" style="2"/>
    <col min="2" max="2" width="19.33203125" style="4" bestFit="1" customWidth="1"/>
    <col min="3" max="3" width="34" style="5" bestFit="1" customWidth="1"/>
    <col min="4" max="4" width="39.21875" style="5" bestFit="1" customWidth="1"/>
    <col min="5" max="5" width="3.6640625" style="5" customWidth="1"/>
    <col min="6" max="6" width="32.109375" style="5" bestFit="1" customWidth="1"/>
    <col min="7" max="7" width="3.21875" style="5" customWidth="1"/>
    <col min="8" max="8" width="16.33203125" style="5" bestFit="1" customWidth="1"/>
    <col min="9" max="9" width="3.33203125" style="5" customWidth="1"/>
    <col min="10" max="10" width="4.44140625" style="5" bestFit="1" customWidth="1"/>
    <col min="11" max="11" width="33.44140625" style="6" bestFit="1" customWidth="1"/>
    <col min="12" max="14" width="3.33203125" style="5" customWidth="1"/>
    <col min="15" max="15" width="14.109375" style="7" customWidth="1"/>
    <col min="16" max="16384" width="8.88671875" style="2"/>
  </cols>
  <sheetData>
    <row r="1" spans="1:45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5" ht="28.2" customHeight="1" x14ac:dyDescent="0.3">
      <c r="A2" s="3"/>
      <c r="B2" s="18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5" x14ac:dyDescent="0.3">
      <c r="A3" s="3"/>
      <c r="B3" s="8" t="s">
        <v>12</v>
      </c>
      <c r="C3" s="9"/>
      <c r="D3" s="9"/>
      <c r="E3" s="9"/>
      <c r="F3" s="9"/>
      <c r="G3" s="9"/>
      <c r="H3" s="9"/>
      <c r="I3" s="9" t="s">
        <v>15</v>
      </c>
      <c r="J3" s="9"/>
      <c r="K3" s="9"/>
      <c r="L3" s="9"/>
      <c r="M3" s="9"/>
      <c r="N3" s="9"/>
      <c r="O3" s="10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5" x14ac:dyDescent="0.3">
      <c r="A4" s="3"/>
      <c r="B4" s="11" t="s">
        <v>13</v>
      </c>
      <c r="C4" s="12"/>
      <c r="D4" s="12"/>
      <c r="E4" s="12"/>
      <c r="F4" s="12"/>
      <c r="G4" s="12"/>
      <c r="H4" s="12"/>
      <c r="I4" s="12" t="s">
        <v>16</v>
      </c>
      <c r="J4" s="12"/>
      <c r="K4" s="12"/>
      <c r="L4" s="12"/>
      <c r="M4" s="12"/>
      <c r="N4" s="12"/>
      <c r="O4" s="13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5" x14ac:dyDescent="0.3">
      <c r="A5" s="3"/>
      <c r="B5" s="14" t="s">
        <v>14</v>
      </c>
      <c r="C5" s="15"/>
      <c r="D5" s="15"/>
      <c r="E5" s="15"/>
      <c r="F5" s="15"/>
      <c r="G5" s="15"/>
      <c r="H5" s="15"/>
      <c r="I5" s="16" t="s">
        <v>17</v>
      </c>
      <c r="J5" s="16"/>
      <c r="K5" s="16"/>
      <c r="L5" s="16"/>
      <c r="M5" s="16"/>
      <c r="N5" s="16"/>
      <c r="O5" s="1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5" ht="26.4" customHeight="1" x14ac:dyDescent="0.3">
      <c r="A6" s="3"/>
      <c r="B6" s="25" t="s">
        <v>18</v>
      </c>
      <c r="C6" s="26"/>
      <c r="D6" s="26"/>
      <c r="E6" s="26"/>
      <c r="F6" s="26"/>
      <c r="G6" s="26"/>
      <c r="H6" s="26"/>
      <c r="I6" s="26"/>
      <c r="J6" s="26"/>
      <c r="K6" s="27" t="s">
        <v>19</v>
      </c>
      <c r="L6" s="28"/>
      <c r="M6" s="28"/>
      <c r="N6" s="28"/>
      <c r="O6" s="29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5" x14ac:dyDescent="0.3">
      <c r="A7" s="1"/>
      <c r="B7" s="42" t="s">
        <v>0</v>
      </c>
      <c r="C7" s="43" t="s">
        <v>1</v>
      </c>
      <c r="D7" s="36" t="s">
        <v>2</v>
      </c>
      <c r="E7" s="47" t="s">
        <v>3</v>
      </c>
      <c r="F7" s="36" t="s">
        <v>4</v>
      </c>
      <c r="G7" s="37" t="s">
        <v>5</v>
      </c>
      <c r="H7" s="36" t="s">
        <v>6</v>
      </c>
      <c r="I7" s="37" t="s">
        <v>7</v>
      </c>
      <c r="J7" s="21" t="s">
        <v>8</v>
      </c>
      <c r="K7" s="22" t="s">
        <v>9</v>
      </c>
      <c r="L7" s="23" t="s">
        <v>3</v>
      </c>
      <c r="M7" s="23" t="s">
        <v>5</v>
      </c>
      <c r="N7" s="23" t="s">
        <v>7</v>
      </c>
      <c r="O7" s="24" t="s">
        <v>8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5" x14ac:dyDescent="0.3">
      <c r="A8" s="1"/>
      <c r="B8" s="44">
        <v>1</v>
      </c>
      <c r="C8" s="38" t="s">
        <v>20</v>
      </c>
      <c r="D8" s="6" t="s">
        <v>45</v>
      </c>
      <c r="E8" s="5">
        <v>6</v>
      </c>
      <c r="F8" s="6" t="s">
        <v>64</v>
      </c>
      <c r="G8" s="38">
        <v>3</v>
      </c>
      <c r="H8" s="6" t="s">
        <v>84</v>
      </c>
      <c r="I8" s="38">
        <v>3</v>
      </c>
      <c r="J8" s="5">
        <f>PRODUCT(E8,G8,I8)</f>
        <v>54</v>
      </c>
      <c r="K8" s="6" t="s">
        <v>89</v>
      </c>
      <c r="L8" s="5">
        <v>3</v>
      </c>
      <c r="M8" s="5">
        <v>3</v>
      </c>
      <c r="N8" s="38">
        <v>3</v>
      </c>
      <c r="O8" s="7">
        <f>PRODUCT(L8,M8,N8)</f>
        <v>27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5" s="34" customFormat="1" x14ac:dyDescent="0.3">
      <c r="A9" s="1"/>
      <c r="B9" s="45">
        <v>1</v>
      </c>
      <c r="C9" s="39" t="s">
        <v>21</v>
      </c>
      <c r="D9" s="32" t="s">
        <v>46</v>
      </c>
      <c r="E9" s="31">
        <v>3</v>
      </c>
      <c r="F9" s="32" t="s">
        <v>65</v>
      </c>
      <c r="G9" s="39">
        <v>4</v>
      </c>
      <c r="H9" s="32" t="s">
        <v>86</v>
      </c>
      <c r="I9" s="39">
        <v>1</v>
      </c>
      <c r="J9" s="31">
        <f t="shared" ref="J9:J72" si="0">PRODUCT(E9,G9,I9)</f>
        <v>12</v>
      </c>
      <c r="K9" s="32" t="s">
        <v>90</v>
      </c>
      <c r="L9" s="31">
        <v>2</v>
      </c>
      <c r="M9" s="31">
        <v>2</v>
      </c>
      <c r="N9" s="39">
        <v>1</v>
      </c>
      <c r="O9" s="33">
        <f t="shared" ref="O9:O72" si="1">PRODUCT(L9,M9,N9)</f>
        <v>4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2"/>
    </row>
    <row r="10" spans="1:45" x14ac:dyDescent="0.3">
      <c r="A10" s="1"/>
      <c r="B10" s="44">
        <v>1</v>
      </c>
      <c r="C10" s="38" t="s">
        <v>22</v>
      </c>
      <c r="D10" s="6" t="s">
        <v>47</v>
      </c>
      <c r="E10" s="5">
        <v>2</v>
      </c>
      <c r="F10" s="6" t="s">
        <v>66</v>
      </c>
      <c r="G10" s="38">
        <v>2</v>
      </c>
      <c r="H10" s="6" t="s">
        <v>87</v>
      </c>
      <c r="I10" s="38">
        <v>5</v>
      </c>
      <c r="J10" s="5">
        <f t="shared" si="0"/>
        <v>20</v>
      </c>
      <c r="K10" s="6" t="s">
        <v>91</v>
      </c>
      <c r="L10" s="5">
        <v>2</v>
      </c>
      <c r="M10" s="5">
        <v>1</v>
      </c>
      <c r="N10" s="38">
        <v>5</v>
      </c>
      <c r="O10" s="7">
        <f t="shared" si="1"/>
        <v>10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5" s="34" customFormat="1" x14ac:dyDescent="0.3">
      <c r="A11" s="1"/>
      <c r="B11" s="45">
        <v>1</v>
      </c>
      <c r="C11" s="39" t="s">
        <v>23</v>
      </c>
      <c r="D11" s="32" t="s">
        <v>48</v>
      </c>
      <c r="E11" s="31">
        <v>2</v>
      </c>
      <c r="F11" s="32" t="s">
        <v>67</v>
      </c>
      <c r="G11" s="39">
        <v>1</v>
      </c>
      <c r="H11" s="32" t="s">
        <v>84</v>
      </c>
      <c r="I11" s="39">
        <v>3</v>
      </c>
      <c r="J11" s="31">
        <f t="shared" si="0"/>
        <v>6</v>
      </c>
      <c r="K11" s="32" t="s">
        <v>92</v>
      </c>
      <c r="L11" s="31">
        <v>3</v>
      </c>
      <c r="M11" s="31">
        <v>1</v>
      </c>
      <c r="N11" s="39">
        <v>3</v>
      </c>
      <c r="O11" s="33">
        <f t="shared" si="1"/>
        <v>9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2"/>
    </row>
    <row r="12" spans="1:45" x14ac:dyDescent="0.3">
      <c r="A12" s="1"/>
      <c r="B12" s="44">
        <v>2</v>
      </c>
      <c r="C12" s="38" t="s">
        <v>20</v>
      </c>
      <c r="D12" s="6" t="s">
        <v>49</v>
      </c>
      <c r="E12" s="5">
        <v>5</v>
      </c>
      <c r="F12" s="6" t="s">
        <v>68</v>
      </c>
      <c r="G12" s="38">
        <v>2</v>
      </c>
      <c r="H12" s="6" t="s">
        <v>84</v>
      </c>
      <c r="I12" s="38">
        <v>3</v>
      </c>
      <c r="J12" s="5">
        <f t="shared" si="0"/>
        <v>30</v>
      </c>
      <c r="K12" s="6" t="s">
        <v>93</v>
      </c>
      <c r="L12" s="5">
        <v>3</v>
      </c>
      <c r="M12" s="5">
        <v>1</v>
      </c>
      <c r="N12" s="38">
        <v>3</v>
      </c>
      <c r="O12" s="7">
        <f t="shared" si="1"/>
        <v>9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</row>
    <row r="13" spans="1:45" s="34" customFormat="1" x14ac:dyDescent="0.3">
      <c r="A13" s="1"/>
      <c r="B13" s="45">
        <v>2</v>
      </c>
      <c r="C13" s="39" t="s">
        <v>25</v>
      </c>
      <c r="D13" s="32" t="s">
        <v>50</v>
      </c>
      <c r="E13" s="31">
        <v>7</v>
      </c>
      <c r="F13" s="32" t="s">
        <v>69</v>
      </c>
      <c r="G13" s="39">
        <v>4</v>
      </c>
      <c r="H13" s="32" t="s">
        <v>86</v>
      </c>
      <c r="I13" s="39">
        <v>1</v>
      </c>
      <c r="J13" s="31">
        <f t="shared" si="0"/>
        <v>28</v>
      </c>
      <c r="K13" s="32" t="s">
        <v>94</v>
      </c>
      <c r="L13" s="31">
        <v>2</v>
      </c>
      <c r="M13" s="31">
        <v>2</v>
      </c>
      <c r="N13" s="39">
        <v>1</v>
      </c>
      <c r="O13" s="33">
        <f t="shared" si="1"/>
        <v>4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2"/>
    </row>
    <row r="14" spans="1:45" x14ac:dyDescent="0.3">
      <c r="A14" s="1"/>
      <c r="B14" s="44">
        <v>2</v>
      </c>
      <c r="C14" s="38" t="s">
        <v>26</v>
      </c>
      <c r="D14" s="6" t="s">
        <v>51</v>
      </c>
      <c r="E14" s="5">
        <v>3</v>
      </c>
      <c r="F14" s="6" t="s">
        <v>70</v>
      </c>
      <c r="G14" s="38">
        <v>3</v>
      </c>
      <c r="H14" s="6" t="s">
        <v>86</v>
      </c>
      <c r="I14" s="38">
        <v>1</v>
      </c>
      <c r="J14" s="5">
        <f t="shared" si="0"/>
        <v>9</v>
      </c>
      <c r="K14" s="6" t="s">
        <v>95</v>
      </c>
      <c r="L14" s="5">
        <v>1</v>
      </c>
      <c r="M14" s="5">
        <v>1</v>
      </c>
      <c r="N14" s="38">
        <v>1</v>
      </c>
      <c r="O14" s="7">
        <f t="shared" si="1"/>
        <v>1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5" s="34" customFormat="1" x14ac:dyDescent="0.3">
      <c r="A15" s="1"/>
      <c r="B15" s="45">
        <v>2</v>
      </c>
      <c r="C15" s="39" t="s">
        <v>27</v>
      </c>
      <c r="D15" s="32" t="s">
        <v>52</v>
      </c>
      <c r="E15" s="31">
        <v>2</v>
      </c>
      <c r="F15" s="32" t="s">
        <v>70</v>
      </c>
      <c r="G15" s="39">
        <v>3</v>
      </c>
      <c r="H15" s="32" t="s">
        <v>86</v>
      </c>
      <c r="I15" s="39">
        <v>1</v>
      </c>
      <c r="J15" s="31">
        <f t="shared" si="0"/>
        <v>6</v>
      </c>
      <c r="K15" s="32" t="s">
        <v>96</v>
      </c>
      <c r="L15" s="31">
        <v>3</v>
      </c>
      <c r="M15" s="31">
        <v>1</v>
      </c>
      <c r="N15" s="39">
        <v>1</v>
      </c>
      <c r="O15" s="33">
        <f t="shared" si="1"/>
        <v>3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2"/>
    </row>
    <row r="16" spans="1:45" x14ac:dyDescent="0.3">
      <c r="A16" s="1"/>
      <c r="B16" s="44">
        <v>3</v>
      </c>
      <c r="C16" s="38" t="s">
        <v>28</v>
      </c>
      <c r="D16" s="6" t="s">
        <v>53</v>
      </c>
      <c r="E16" s="5">
        <v>5</v>
      </c>
      <c r="F16" s="6" t="s">
        <v>71</v>
      </c>
      <c r="G16" s="38">
        <v>4</v>
      </c>
      <c r="H16" s="6" t="s">
        <v>84</v>
      </c>
      <c r="I16" s="38">
        <v>3</v>
      </c>
      <c r="J16" s="5">
        <f t="shared" si="0"/>
        <v>60</v>
      </c>
      <c r="K16" s="6" t="s">
        <v>92</v>
      </c>
      <c r="L16" s="5">
        <v>2</v>
      </c>
      <c r="M16" s="5">
        <v>3</v>
      </c>
      <c r="N16" s="38">
        <v>3</v>
      </c>
      <c r="O16" s="7">
        <f t="shared" si="1"/>
        <v>18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</row>
    <row r="17" spans="1:45" s="34" customFormat="1" x14ac:dyDescent="0.3">
      <c r="A17" s="1"/>
      <c r="B17" s="45">
        <v>3</v>
      </c>
      <c r="C17" s="39" t="s">
        <v>29</v>
      </c>
      <c r="D17" s="32" t="s">
        <v>53</v>
      </c>
      <c r="E17" s="31">
        <v>6</v>
      </c>
      <c r="F17" s="32" t="s">
        <v>72</v>
      </c>
      <c r="G17" s="39">
        <v>4</v>
      </c>
      <c r="H17" s="32" t="s">
        <v>88</v>
      </c>
      <c r="I17" s="39">
        <v>7</v>
      </c>
      <c r="J17" s="31">
        <f t="shared" si="0"/>
        <v>168</v>
      </c>
      <c r="K17" s="32" t="s">
        <v>97</v>
      </c>
      <c r="L17" s="31">
        <v>2</v>
      </c>
      <c r="M17" s="31">
        <v>3</v>
      </c>
      <c r="N17" s="39">
        <v>7</v>
      </c>
      <c r="O17" s="33">
        <f t="shared" si="1"/>
        <v>42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2"/>
    </row>
    <row r="18" spans="1:45" x14ac:dyDescent="0.3">
      <c r="A18" s="1"/>
      <c r="B18" s="44">
        <v>3</v>
      </c>
      <c r="C18" s="38" t="s">
        <v>30</v>
      </c>
      <c r="D18" s="6" t="s">
        <v>54</v>
      </c>
      <c r="E18" s="5">
        <v>2</v>
      </c>
      <c r="F18" s="6" t="s">
        <v>73</v>
      </c>
      <c r="G18" s="38">
        <v>3</v>
      </c>
      <c r="H18" s="6" t="s">
        <v>87</v>
      </c>
      <c r="I18" s="38">
        <v>5</v>
      </c>
      <c r="J18" s="5">
        <f t="shared" si="0"/>
        <v>30</v>
      </c>
      <c r="K18" s="6" t="s">
        <v>98</v>
      </c>
      <c r="L18" s="5">
        <v>2</v>
      </c>
      <c r="M18" s="5">
        <v>2</v>
      </c>
      <c r="N18" s="38">
        <v>5</v>
      </c>
      <c r="O18" s="7">
        <f t="shared" si="1"/>
        <v>20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</row>
    <row r="19" spans="1:45" s="34" customFormat="1" x14ac:dyDescent="0.3">
      <c r="A19" s="1"/>
      <c r="B19" s="45">
        <v>3</v>
      </c>
      <c r="C19" s="39" t="s">
        <v>31</v>
      </c>
      <c r="D19" s="32" t="s">
        <v>55</v>
      </c>
      <c r="E19" s="31">
        <v>3</v>
      </c>
      <c r="F19" s="32" t="s">
        <v>65</v>
      </c>
      <c r="G19" s="39">
        <v>4</v>
      </c>
      <c r="H19" s="32" t="s">
        <v>84</v>
      </c>
      <c r="I19" s="39">
        <v>3</v>
      </c>
      <c r="J19" s="31">
        <f t="shared" si="0"/>
        <v>36</v>
      </c>
      <c r="K19" s="32" t="s">
        <v>99</v>
      </c>
      <c r="L19" s="31">
        <v>2</v>
      </c>
      <c r="M19" s="31">
        <v>3</v>
      </c>
      <c r="N19" s="39">
        <v>3</v>
      </c>
      <c r="O19" s="33">
        <f t="shared" si="1"/>
        <v>18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2"/>
    </row>
    <row r="20" spans="1:45" x14ac:dyDescent="0.3">
      <c r="A20" s="1"/>
      <c r="B20" s="44">
        <v>4</v>
      </c>
      <c r="C20" s="38" t="s">
        <v>29</v>
      </c>
      <c r="D20" s="6" t="s">
        <v>56</v>
      </c>
      <c r="E20" s="5">
        <v>6</v>
      </c>
      <c r="F20" s="6" t="s">
        <v>74</v>
      </c>
      <c r="G20" s="38">
        <v>4</v>
      </c>
      <c r="H20" s="6" t="s">
        <v>87</v>
      </c>
      <c r="I20" s="38">
        <v>5</v>
      </c>
      <c r="J20" s="5">
        <f t="shared" si="0"/>
        <v>120</v>
      </c>
      <c r="K20" s="6" t="s">
        <v>100</v>
      </c>
      <c r="L20" s="5">
        <v>5</v>
      </c>
      <c r="M20" s="5">
        <v>2</v>
      </c>
      <c r="N20" s="38">
        <v>5</v>
      </c>
      <c r="O20" s="7">
        <f t="shared" si="1"/>
        <v>50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45" s="34" customFormat="1" x14ac:dyDescent="0.3">
      <c r="A21" s="1"/>
      <c r="B21" s="45">
        <v>4</v>
      </c>
      <c r="C21" s="39" t="s">
        <v>32</v>
      </c>
      <c r="D21" s="32" t="s">
        <v>57</v>
      </c>
      <c r="E21" s="31">
        <v>2</v>
      </c>
      <c r="F21" s="32" t="s">
        <v>70</v>
      </c>
      <c r="G21" s="39">
        <v>3</v>
      </c>
      <c r="H21" s="32" t="s">
        <v>86</v>
      </c>
      <c r="I21" s="39">
        <v>1</v>
      </c>
      <c r="J21" s="31">
        <f t="shared" si="0"/>
        <v>6</v>
      </c>
      <c r="K21" s="32" t="s">
        <v>101</v>
      </c>
      <c r="L21" s="31">
        <v>1</v>
      </c>
      <c r="M21" s="31">
        <v>2</v>
      </c>
      <c r="N21" s="39">
        <v>1</v>
      </c>
      <c r="O21" s="33">
        <f t="shared" si="1"/>
        <v>2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2"/>
    </row>
    <row r="22" spans="1:45" x14ac:dyDescent="0.3">
      <c r="A22" s="1"/>
      <c r="B22" s="44">
        <v>4</v>
      </c>
      <c r="C22" s="38" t="s">
        <v>44</v>
      </c>
      <c r="D22" s="6" t="s">
        <v>58</v>
      </c>
      <c r="E22" s="5">
        <v>3</v>
      </c>
      <c r="F22" s="6" t="s">
        <v>75</v>
      </c>
      <c r="G22" s="38">
        <v>2</v>
      </c>
      <c r="H22" s="6" t="s">
        <v>86</v>
      </c>
      <c r="I22" s="38">
        <v>1</v>
      </c>
      <c r="J22" s="5">
        <f t="shared" si="0"/>
        <v>6</v>
      </c>
      <c r="K22" s="6" t="s">
        <v>102</v>
      </c>
      <c r="L22" s="5">
        <v>2</v>
      </c>
      <c r="M22" s="5">
        <v>1</v>
      </c>
      <c r="N22" s="38">
        <v>1</v>
      </c>
      <c r="O22" s="7">
        <f t="shared" si="1"/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1:45" s="34" customFormat="1" x14ac:dyDescent="0.3">
      <c r="A23" s="1"/>
      <c r="B23" s="45">
        <v>4</v>
      </c>
      <c r="C23" s="39" t="s">
        <v>34</v>
      </c>
      <c r="D23" s="32" t="s">
        <v>59</v>
      </c>
      <c r="E23" s="31">
        <v>7</v>
      </c>
      <c r="F23" s="32" t="s">
        <v>76</v>
      </c>
      <c r="G23" s="39">
        <v>4</v>
      </c>
      <c r="H23" s="32" t="s">
        <v>84</v>
      </c>
      <c r="I23" s="39">
        <v>3</v>
      </c>
      <c r="J23" s="31">
        <f t="shared" si="0"/>
        <v>84</v>
      </c>
      <c r="K23" s="32" t="s">
        <v>98</v>
      </c>
      <c r="L23" s="31">
        <v>4</v>
      </c>
      <c r="M23" s="31">
        <v>2</v>
      </c>
      <c r="N23" s="39">
        <v>3</v>
      </c>
      <c r="O23" s="33">
        <f t="shared" si="1"/>
        <v>24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2"/>
    </row>
    <row r="24" spans="1:45" x14ac:dyDescent="0.3">
      <c r="A24" s="1"/>
      <c r="B24" s="44">
        <v>5</v>
      </c>
      <c r="C24" s="38" t="s">
        <v>24</v>
      </c>
      <c r="D24" s="6" t="s">
        <v>60</v>
      </c>
      <c r="E24" s="5">
        <v>4</v>
      </c>
      <c r="F24" s="6" t="s">
        <v>77</v>
      </c>
      <c r="G24" s="38">
        <v>3</v>
      </c>
      <c r="H24" s="6" t="s">
        <v>86</v>
      </c>
      <c r="I24" s="38">
        <v>1</v>
      </c>
      <c r="J24" s="5">
        <f t="shared" si="0"/>
        <v>12</v>
      </c>
      <c r="K24" s="6" t="s">
        <v>103</v>
      </c>
      <c r="L24" s="5">
        <v>3</v>
      </c>
      <c r="M24" s="5">
        <v>2</v>
      </c>
      <c r="N24" s="38">
        <v>1</v>
      </c>
      <c r="O24" s="7">
        <f t="shared" si="1"/>
        <v>6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</row>
    <row r="25" spans="1:45" s="34" customFormat="1" x14ac:dyDescent="0.3">
      <c r="A25" s="1"/>
      <c r="B25" s="45">
        <v>5</v>
      </c>
      <c r="C25" s="39" t="s">
        <v>35</v>
      </c>
      <c r="D25" s="32" t="s">
        <v>61</v>
      </c>
      <c r="E25" s="31">
        <v>2</v>
      </c>
      <c r="F25" s="32" t="s">
        <v>78</v>
      </c>
      <c r="G25" s="39">
        <v>5</v>
      </c>
      <c r="H25" s="32" t="s">
        <v>85</v>
      </c>
      <c r="I25" s="39">
        <v>1</v>
      </c>
      <c r="J25" s="31">
        <f t="shared" si="0"/>
        <v>10</v>
      </c>
      <c r="K25" s="32" t="s">
        <v>104</v>
      </c>
      <c r="L25" s="31">
        <v>1</v>
      </c>
      <c r="M25" s="31">
        <v>3</v>
      </c>
      <c r="N25" s="39">
        <v>1</v>
      </c>
      <c r="O25" s="33">
        <f t="shared" si="1"/>
        <v>3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2"/>
    </row>
    <row r="26" spans="1:45" x14ac:dyDescent="0.3">
      <c r="A26" s="1"/>
      <c r="B26" s="44">
        <v>5</v>
      </c>
      <c r="C26" s="38" t="s">
        <v>36</v>
      </c>
      <c r="D26" s="6" t="s">
        <v>62</v>
      </c>
      <c r="E26" s="5">
        <v>3</v>
      </c>
      <c r="F26" s="6" t="s">
        <v>78</v>
      </c>
      <c r="G26" s="38">
        <v>5</v>
      </c>
      <c r="H26" s="6" t="s">
        <v>87</v>
      </c>
      <c r="I26" s="38">
        <v>5</v>
      </c>
      <c r="J26" s="5">
        <f t="shared" si="0"/>
        <v>75</v>
      </c>
      <c r="K26" s="6" t="s">
        <v>104</v>
      </c>
      <c r="L26" s="5">
        <v>2</v>
      </c>
      <c r="M26" s="5">
        <v>3</v>
      </c>
      <c r="N26" s="38">
        <v>5</v>
      </c>
      <c r="O26" s="7">
        <f t="shared" si="1"/>
        <v>30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1:45" s="34" customFormat="1" x14ac:dyDescent="0.3">
      <c r="A27" s="1"/>
      <c r="B27" s="45">
        <v>5</v>
      </c>
      <c r="C27" s="39" t="s">
        <v>37</v>
      </c>
      <c r="D27" s="32" t="s">
        <v>63</v>
      </c>
      <c r="E27" s="31">
        <v>6</v>
      </c>
      <c r="F27" s="32" t="s">
        <v>79</v>
      </c>
      <c r="G27" s="39">
        <v>5</v>
      </c>
      <c r="H27" s="32" t="s">
        <v>86</v>
      </c>
      <c r="I27" s="39">
        <v>1</v>
      </c>
      <c r="J27" s="31">
        <f t="shared" si="0"/>
        <v>30</v>
      </c>
      <c r="K27" s="32" t="s">
        <v>105</v>
      </c>
      <c r="L27" s="31">
        <v>3</v>
      </c>
      <c r="M27" s="31">
        <v>3</v>
      </c>
      <c r="N27" s="39">
        <v>1</v>
      </c>
      <c r="O27" s="33">
        <f t="shared" si="1"/>
        <v>9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2"/>
    </row>
    <row r="28" spans="1:45" x14ac:dyDescent="0.3">
      <c r="A28" s="1"/>
      <c r="B28" s="44">
        <v>6</v>
      </c>
      <c r="C28" s="38" t="s">
        <v>38</v>
      </c>
      <c r="D28" s="6" t="s">
        <v>39</v>
      </c>
      <c r="E28" s="5">
        <v>3</v>
      </c>
      <c r="F28" s="6" t="s">
        <v>80</v>
      </c>
      <c r="G28" s="38">
        <v>3</v>
      </c>
      <c r="H28" s="6" t="s">
        <v>84</v>
      </c>
      <c r="I28" s="38">
        <v>3</v>
      </c>
      <c r="J28" s="5">
        <f t="shared" si="0"/>
        <v>27</v>
      </c>
      <c r="K28" s="6" t="s">
        <v>106</v>
      </c>
      <c r="L28" s="5">
        <v>2</v>
      </c>
      <c r="M28" s="5">
        <v>1</v>
      </c>
      <c r="N28" s="38">
        <v>3</v>
      </c>
      <c r="O28" s="7">
        <f t="shared" si="1"/>
        <v>6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1:45" s="34" customFormat="1" x14ac:dyDescent="0.3">
      <c r="A29" s="1"/>
      <c r="B29" s="45">
        <v>6</v>
      </c>
      <c r="C29" s="39" t="s">
        <v>40</v>
      </c>
      <c r="D29" s="32" t="s">
        <v>41</v>
      </c>
      <c r="E29" s="31">
        <v>6</v>
      </c>
      <c r="F29" s="32" t="s">
        <v>81</v>
      </c>
      <c r="G29" s="39">
        <v>3</v>
      </c>
      <c r="H29" s="32" t="s">
        <v>84</v>
      </c>
      <c r="I29" s="39">
        <v>3</v>
      </c>
      <c r="J29" s="31">
        <f t="shared" si="0"/>
        <v>54</v>
      </c>
      <c r="K29" s="32" t="s">
        <v>107</v>
      </c>
      <c r="L29" s="31">
        <v>3</v>
      </c>
      <c r="M29" s="31">
        <v>1</v>
      </c>
      <c r="N29" s="39">
        <v>3</v>
      </c>
      <c r="O29" s="33">
        <f t="shared" si="1"/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2"/>
    </row>
    <row r="30" spans="1:45" x14ac:dyDescent="0.3">
      <c r="A30" s="1"/>
      <c r="B30" s="44">
        <v>6</v>
      </c>
      <c r="C30" s="38" t="s">
        <v>42</v>
      </c>
      <c r="D30" s="6" t="s">
        <v>43</v>
      </c>
      <c r="E30" s="5">
        <v>3</v>
      </c>
      <c r="F30" s="6" t="s">
        <v>82</v>
      </c>
      <c r="G30" s="38">
        <v>2</v>
      </c>
      <c r="H30" s="6" t="s">
        <v>87</v>
      </c>
      <c r="I30" s="38">
        <v>5</v>
      </c>
      <c r="J30" s="5">
        <f t="shared" si="0"/>
        <v>30</v>
      </c>
      <c r="K30" s="6" t="s">
        <v>97</v>
      </c>
      <c r="L30" s="5">
        <v>2</v>
      </c>
      <c r="M30" s="5">
        <v>1</v>
      </c>
      <c r="N30" s="38">
        <v>5</v>
      </c>
      <c r="O30" s="7">
        <f t="shared" si="1"/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</row>
    <row r="31" spans="1:45" s="34" customFormat="1" x14ac:dyDescent="0.3">
      <c r="A31" s="1"/>
      <c r="B31" s="46">
        <v>6</v>
      </c>
      <c r="C31" s="41" t="s">
        <v>33</v>
      </c>
      <c r="D31" s="40" t="s">
        <v>39</v>
      </c>
      <c r="E31" s="48">
        <v>3</v>
      </c>
      <c r="F31" s="40" t="s">
        <v>83</v>
      </c>
      <c r="G31" s="41">
        <v>3</v>
      </c>
      <c r="H31" s="40" t="s">
        <v>86</v>
      </c>
      <c r="I31" s="41">
        <v>1</v>
      </c>
      <c r="J31" s="31">
        <f t="shared" si="0"/>
        <v>9</v>
      </c>
      <c r="K31" s="32" t="s">
        <v>96</v>
      </c>
      <c r="L31" s="31">
        <v>2</v>
      </c>
      <c r="M31" s="31">
        <v>2</v>
      </c>
      <c r="N31" s="41">
        <v>1</v>
      </c>
      <c r="O31" s="33">
        <f t="shared" si="1"/>
        <v>4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2"/>
    </row>
    <row r="32" spans="1:45" x14ac:dyDescent="0.3">
      <c r="A32" s="3"/>
      <c r="J32" s="5">
        <f t="shared" si="0"/>
        <v>0</v>
      </c>
      <c r="O32" s="7">
        <f t="shared" si="1"/>
        <v>0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</row>
    <row r="33" spans="1:45" s="34" customFormat="1" x14ac:dyDescent="0.3">
      <c r="A33" s="3"/>
      <c r="B33" s="30"/>
      <c r="C33" s="31"/>
      <c r="D33" s="31"/>
      <c r="E33" s="31"/>
      <c r="F33" s="31"/>
      <c r="G33" s="31"/>
      <c r="H33" s="31"/>
      <c r="I33" s="31"/>
      <c r="J33" s="31">
        <f t="shared" si="0"/>
        <v>0</v>
      </c>
      <c r="K33" s="32"/>
      <c r="L33" s="31"/>
      <c r="M33" s="31"/>
      <c r="N33" s="31"/>
      <c r="O33" s="33">
        <f t="shared" si="1"/>
        <v>0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2"/>
    </row>
    <row r="34" spans="1:45" x14ac:dyDescent="0.3">
      <c r="A34" s="3"/>
      <c r="J34" s="5">
        <f t="shared" si="0"/>
        <v>0</v>
      </c>
      <c r="O34" s="7">
        <f t="shared" si="1"/>
        <v>0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</row>
    <row r="35" spans="1:45" x14ac:dyDescent="0.3">
      <c r="A35" s="3"/>
      <c r="J35" s="5">
        <f t="shared" si="0"/>
        <v>0</v>
      </c>
      <c r="O35" s="7">
        <f t="shared" si="1"/>
        <v>0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</row>
    <row r="36" spans="1:45" x14ac:dyDescent="0.3">
      <c r="A36" s="3"/>
      <c r="J36" s="5">
        <f t="shared" si="0"/>
        <v>0</v>
      </c>
      <c r="O36" s="7">
        <f t="shared" si="1"/>
        <v>0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5" x14ac:dyDescent="0.3">
      <c r="A37" s="3"/>
      <c r="J37" s="5">
        <f t="shared" si="0"/>
        <v>0</v>
      </c>
      <c r="O37" s="7">
        <f t="shared" si="1"/>
        <v>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5" x14ac:dyDescent="0.3">
      <c r="A38" s="3"/>
      <c r="J38" s="5">
        <f t="shared" si="0"/>
        <v>0</v>
      </c>
      <c r="O38" s="7">
        <f t="shared" si="1"/>
        <v>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5" x14ac:dyDescent="0.3">
      <c r="A39" s="3"/>
      <c r="J39" s="5">
        <f t="shared" si="0"/>
        <v>0</v>
      </c>
      <c r="O39" s="7">
        <f t="shared" si="1"/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  <row r="40" spans="1:45" x14ac:dyDescent="0.3">
      <c r="A40" s="3"/>
      <c r="J40" s="5">
        <f t="shared" si="0"/>
        <v>0</v>
      </c>
      <c r="O40" s="7">
        <f t="shared" si="1"/>
        <v>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</row>
    <row r="41" spans="1:45" x14ac:dyDescent="0.3">
      <c r="A41" s="3"/>
      <c r="J41" s="5">
        <f t="shared" si="0"/>
        <v>0</v>
      </c>
      <c r="O41" s="7">
        <f t="shared" si="1"/>
        <v>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spans="1:45" x14ac:dyDescent="0.3">
      <c r="A42" s="3"/>
      <c r="J42" s="5">
        <f t="shared" si="0"/>
        <v>0</v>
      </c>
      <c r="O42" s="7">
        <f t="shared" si="1"/>
        <v>0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</row>
    <row r="43" spans="1:45" x14ac:dyDescent="0.3">
      <c r="A43" s="3"/>
      <c r="J43" s="5">
        <f t="shared" si="0"/>
        <v>0</v>
      </c>
      <c r="O43" s="7">
        <f t="shared" si="1"/>
        <v>0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</row>
    <row r="44" spans="1:45" x14ac:dyDescent="0.3">
      <c r="A44" s="3"/>
      <c r="J44" s="5">
        <f t="shared" si="0"/>
        <v>0</v>
      </c>
      <c r="O44" s="7">
        <f t="shared" si="1"/>
        <v>0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5" x14ac:dyDescent="0.3">
      <c r="A45" s="3"/>
      <c r="J45" s="5">
        <f t="shared" si="0"/>
        <v>0</v>
      </c>
      <c r="O45" s="7">
        <f t="shared" si="1"/>
        <v>0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</row>
    <row r="46" spans="1:45" x14ac:dyDescent="0.3">
      <c r="A46" s="3"/>
      <c r="J46" s="5">
        <f t="shared" si="0"/>
        <v>0</v>
      </c>
      <c r="O46" s="7">
        <f t="shared" si="1"/>
        <v>0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</row>
    <row r="47" spans="1:45" x14ac:dyDescent="0.3">
      <c r="A47" s="3"/>
      <c r="J47" s="5">
        <f t="shared" si="0"/>
        <v>0</v>
      </c>
      <c r="O47" s="7">
        <f t="shared" si="1"/>
        <v>0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  <row r="48" spans="1:45" x14ac:dyDescent="0.3">
      <c r="A48" s="3"/>
      <c r="J48" s="5">
        <f t="shared" si="0"/>
        <v>0</v>
      </c>
      <c r="O48" s="7">
        <f t="shared" si="1"/>
        <v>0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44" x14ac:dyDescent="0.3">
      <c r="A49" s="3"/>
      <c r="J49" s="5">
        <f t="shared" si="0"/>
        <v>0</v>
      </c>
      <c r="O49" s="7">
        <f t="shared" si="1"/>
        <v>0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1:44" x14ac:dyDescent="0.3">
      <c r="A50" s="3"/>
      <c r="J50" s="5">
        <f t="shared" si="0"/>
        <v>0</v>
      </c>
      <c r="O50" s="7">
        <f t="shared" si="1"/>
        <v>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pans="1:44" x14ac:dyDescent="0.3">
      <c r="A51" s="3"/>
      <c r="J51" s="5">
        <f t="shared" si="0"/>
        <v>0</v>
      </c>
      <c r="O51" s="7">
        <f t="shared" si="1"/>
        <v>0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1:44" x14ac:dyDescent="0.3">
      <c r="A52" s="3"/>
      <c r="J52" s="5">
        <f t="shared" si="0"/>
        <v>0</v>
      </c>
      <c r="O52" s="7">
        <f t="shared" si="1"/>
        <v>0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</row>
    <row r="53" spans="1:44" x14ac:dyDescent="0.3">
      <c r="A53" s="3"/>
      <c r="J53" s="5">
        <f t="shared" si="0"/>
        <v>0</v>
      </c>
      <c r="O53" s="7">
        <f t="shared" si="1"/>
        <v>0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</row>
    <row r="54" spans="1:44" x14ac:dyDescent="0.3">
      <c r="A54" s="3"/>
      <c r="J54" s="5">
        <f t="shared" si="0"/>
        <v>0</v>
      </c>
      <c r="O54" s="7">
        <f t="shared" si="1"/>
        <v>0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x14ac:dyDescent="0.3">
      <c r="A55" s="3"/>
      <c r="J55" s="5">
        <f t="shared" si="0"/>
        <v>0</v>
      </c>
      <c r="O55" s="7">
        <f t="shared" si="1"/>
        <v>0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</row>
    <row r="56" spans="1:44" x14ac:dyDescent="0.3">
      <c r="A56" s="3"/>
      <c r="J56" s="5">
        <f t="shared" si="0"/>
        <v>0</v>
      </c>
      <c r="O56" s="7">
        <f t="shared" si="1"/>
        <v>0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</row>
    <row r="57" spans="1:44" x14ac:dyDescent="0.3">
      <c r="A57" s="3"/>
      <c r="J57" s="5">
        <f t="shared" si="0"/>
        <v>0</v>
      </c>
      <c r="O57" s="7">
        <f t="shared" si="1"/>
        <v>0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</row>
    <row r="58" spans="1:44" x14ac:dyDescent="0.3">
      <c r="A58" s="3"/>
      <c r="J58" s="5">
        <f t="shared" si="0"/>
        <v>0</v>
      </c>
      <c r="O58" s="7">
        <f t="shared" si="1"/>
        <v>0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x14ac:dyDescent="0.3">
      <c r="A59" s="3"/>
      <c r="J59" s="5">
        <f t="shared" si="0"/>
        <v>0</v>
      </c>
      <c r="O59" s="7">
        <f t="shared" si="1"/>
        <v>0</v>
      </c>
    </row>
    <row r="60" spans="1:44" x14ac:dyDescent="0.3">
      <c r="A60" s="3"/>
      <c r="J60" s="5">
        <f t="shared" si="0"/>
        <v>0</v>
      </c>
      <c r="O60" s="7">
        <f t="shared" si="1"/>
        <v>0</v>
      </c>
    </row>
    <row r="61" spans="1:44" x14ac:dyDescent="0.3">
      <c r="A61" s="3"/>
      <c r="J61" s="5">
        <f t="shared" si="0"/>
        <v>0</v>
      </c>
      <c r="O61" s="7">
        <f t="shared" si="1"/>
        <v>0</v>
      </c>
    </row>
    <row r="62" spans="1:44" x14ac:dyDescent="0.3">
      <c r="A62" s="3"/>
      <c r="J62" s="5">
        <f t="shared" si="0"/>
        <v>0</v>
      </c>
      <c r="O62" s="7">
        <f t="shared" si="1"/>
        <v>0</v>
      </c>
    </row>
    <row r="63" spans="1:44" x14ac:dyDescent="0.3">
      <c r="A63" s="3"/>
      <c r="J63" s="5">
        <f t="shared" si="0"/>
        <v>0</v>
      </c>
      <c r="O63" s="7">
        <f t="shared" si="1"/>
        <v>0</v>
      </c>
    </row>
    <row r="64" spans="1:44" x14ac:dyDescent="0.3">
      <c r="A64" s="3"/>
      <c r="J64" s="5">
        <f t="shared" si="0"/>
        <v>0</v>
      </c>
      <c r="O64" s="7">
        <f t="shared" si="1"/>
        <v>0</v>
      </c>
    </row>
    <row r="65" spans="1:15" x14ac:dyDescent="0.3">
      <c r="A65" s="3"/>
      <c r="J65" s="5">
        <f t="shared" si="0"/>
        <v>0</v>
      </c>
      <c r="O65" s="7">
        <f t="shared" si="1"/>
        <v>0</v>
      </c>
    </row>
    <row r="66" spans="1:15" x14ac:dyDescent="0.3">
      <c r="A66" s="3"/>
      <c r="J66" s="5">
        <f t="shared" si="0"/>
        <v>0</v>
      </c>
      <c r="O66" s="7">
        <f t="shared" si="1"/>
        <v>0</v>
      </c>
    </row>
    <row r="67" spans="1:15" x14ac:dyDescent="0.3">
      <c r="A67" s="3"/>
      <c r="J67" s="5">
        <f t="shared" si="0"/>
        <v>0</v>
      </c>
      <c r="O67" s="7">
        <f t="shared" si="1"/>
        <v>0</v>
      </c>
    </row>
    <row r="68" spans="1:15" x14ac:dyDescent="0.3">
      <c r="A68" s="3"/>
      <c r="J68" s="5">
        <f t="shared" si="0"/>
        <v>0</v>
      </c>
      <c r="O68" s="7">
        <f t="shared" si="1"/>
        <v>0</v>
      </c>
    </row>
    <row r="69" spans="1:15" x14ac:dyDescent="0.3">
      <c r="A69" s="3"/>
      <c r="J69" s="5">
        <f t="shared" si="0"/>
        <v>0</v>
      </c>
      <c r="O69" s="7">
        <f t="shared" si="1"/>
        <v>0</v>
      </c>
    </row>
    <row r="70" spans="1:15" x14ac:dyDescent="0.3">
      <c r="A70" s="3"/>
      <c r="J70" s="5">
        <f t="shared" si="0"/>
        <v>0</v>
      </c>
      <c r="O70" s="7">
        <f t="shared" si="1"/>
        <v>0</v>
      </c>
    </row>
    <row r="71" spans="1:15" x14ac:dyDescent="0.3">
      <c r="A71" s="3"/>
      <c r="J71" s="5">
        <f t="shared" si="0"/>
        <v>0</v>
      </c>
      <c r="O71" s="7">
        <f t="shared" si="1"/>
        <v>0</v>
      </c>
    </row>
    <row r="72" spans="1:15" x14ac:dyDescent="0.3">
      <c r="A72" s="3"/>
      <c r="J72" s="5">
        <f t="shared" si="0"/>
        <v>0</v>
      </c>
      <c r="O72" s="7">
        <f t="shared" si="1"/>
        <v>0</v>
      </c>
    </row>
    <row r="73" spans="1:15" x14ac:dyDescent="0.3">
      <c r="A73" s="3"/>
      <c r="J73" s="5">
        <f t="shared" ref="J73:J136" si="2">PRODUCT(E73,G73,I73)</f>
        <v>0</v>
      </c>
      <c r="O73" s="7">
        <f t="shared" ref="O73:O136" si="3">PRODUCT(L73,M73,N73)</f>
        <v>0</v>
      </c>
    </row>
    <row r="74" spans="1:15" x14ac:dyDescent="0.3">
      <c r="A74" s="3"/>
      <c r="J74" s="5">
        <f t="shared" si="2"/>
        <v>0</v>
      </c>
      <c r="O74" s="7">
        <f t="shared" si="3"/>
        <v>0</v>
      </c>
    </row>
    <row r="75" spans="1:15" x14ac:dyDescent="0.3">
      <c r="A75" s="3"/>
      <c r="J75" s="5">
        <f t="shared" si="2"/>
        <v>0</v>
      </c>
      <c r="O75" s="7">
        <f t="shared" si="3"/>
        <v>0</v>
      </c>
    </row>
    <row r="76" spans="1:15" x14ac:dyDescent="0.3">
      <c r="A76" s="3"/>
      <c r="J76" s="5">
        <f t="shared" si="2"/>
        <v>0</v>
      </c>
      <c r="O76" s="7">
        <f t="shared" si="3"/>
        <v>0</v>
      </c>
    </row>
    <row r="77" spans="1:15" x14ac:dyDescent="0.3">
      <c r="A77" s="3"/>
      <c r="J77" s="5">
        <f t="shared" si="2"/>
        <v>0</v>
      </c>
      <c r="O77" s="7">
        <f t="shared" si="3"/>
        <v>0</v>
      </c>
    </row>
    <row r="78" spans="1:15" x14ac:dyDescent="0.3">
      <c r="A78" s="3"/>
      <c r="J78" s="5">
        <f t="shared" si="2"/>
        <v>0</v>
      </c>
      <c r="O78" s="7">
        <f t="shared" si="3"/>
        <v>0</v>
      </c>
    </row>
    <row r="79" spans="1:15" x14ac:dyDescent="0.3">
      <c r="A79" s="3"/>
      <c r="J79" s="5">
        <f t="shared" si="2"/>
        <v>0</v>
      </c>
      <c r="O79" s="7">
        <f t="shared" si="3"/>
        <v>0</v>
      </c>
    </row>
    <row r="80" spans="1:15" x14ac:dyDescent="0.3">
      <c r="A80" s="3"/>
      <c r="J80" s="5">
        <f t="shared" si="2"/>
        <v>0</v>
      </c>
      <c r="O80" s="7">
        <f t="shared" si="3"/>
        <v>0</v>
      </c>
    </row>
    <row r="81" spans="1:15" x14ac:dyDescent="0.3">
      <c r="A81" s="3"/>
      <c r="J81" s="5">
        <f t="shared" si="2"/>
        <v>0</v>
      </c>
      <c r="O81" s="7">
        <f t="shared" si="3"/>
        <v>0</v>
      </c>
    </row>
    <row r="82" spans="1:15" x14ac:dyDescent="0.3">
      <c r="A82" s="3"/>
      <c r="J82" s="5">
        <f t="shared" si="2"/>
        <v>0</v>
      </c>
      <c r="O82" s="7">
        <f t="shared" si="3"/>
        <v>0</v>
      </c>
    </row>
    <row r="83" spans="1:15" x14ac:dyDescent="0.3">
      <c r="A83" s="3"/>
      <c r="J83" s="5">
        <f t="shared" si="2"/>
        <v>0</v>
      </c>
      <c r="O83" s="7">
        <f t="shared" si="3"/>
        <v>0</v>
      </c>
    </row>
    <row r="84" spans="1:15" x14ac:dyDescent="0.3">
      <c r="A84" s="3"/>
      <c r="J84" s="5">
        <f t="shared" si="2"/>
        <v>0</v>
      </c>
      <c r="O84" s="7">
        <f t="shared" si="3"/>
        <v>0</v>
      </c>
    </row>
    <row r="85" spans="1:15" x14ac:dyDescent="0.3">
      <c r="A85" s="3"/>
      <c r="J85" s="5">
        <f t="shared" si="2"/>
        <v>0</v>
      </c>
      <c r="O85" s="7">
        <f t="shared" si="3"/>
        <v>0</v>
      </c>
    </row>
    <row r="86" spans="1:15" x14ac:dyDescent="0.3">
      <c r="A86" s="3"/>
      <c r="J86" s="5">
        <f t="shared" si="2"/>
        <v>0</v>
      </c>
      <c r="O86" s="7">
        <f t="shared" si="3"/>
        <v>0</v>
      </c>
    </row>
    <row r="87" spans="1:15" x14ac:dyDescent="0.3">
      <c r="A87" s="3"/>
      <c r="J87" s="5">
        <f t="shared" si="2"/>
        <v>0</v>
      </c>
      <c r="O87" s="7">
        <f t="shared" si="3"/>
        <v>0</v>
      </c>
    </row>
    <row r="88" spans="1:15" x14ac:dyDescent="0.3">
      <c r="A88" s="3"/>
      <c r="J88" s="5">
        <f t="shared" si="2"/>
        <v>0</v>
      </c>
      <c r="O88" s="7">
        <f t="shared" si="3"/>
        <v>0</v>
      </c>
    </row>
    <row r="89" spans="1:15" x14ac:dyDescent="0.3">
      <c r="A89" s="3"/>
      <c r="J89" s="5">
        <f t="shared" si="2"/>
        <v>0</v>
      </c>
      <c r="O89" s="7">
        <f t="shared" si="3"/>
        <v>0</v>
      </c>
    </row>
    <row r="90" spans="1:15" x14ac:dyDescent="0.3">
      <c r="A90" s="3"/>
      <c r="J90" s="5">
        <f t="shared" si="2"/>
        <v>0</v>
      </c>
      <c r="O90" s="7">
        <f t="shared" si="3"/>
        <v>0</v>
      </c>
    </row>
    <row r="91" spans="1:15" x14ac:dyDescent="0.3">
      <c r="A91" s="3"/>
      <c r="J91" s="5">
        <f t="shared" si="2"/>
        <v>0</v>
      </c>
      <c r="O91" s="7">
        <f t="shared" si="3"/>
        <v>0</v>
      </c>
    </row>
    <row r="92" spans="1:15" x14ac:dyDescent="0.3">
      <c r="A92" s="3"/>
      <c r="J92" s="5">
        <f t="shared" si="2"/>
        <v>0</v>
      </c>
      <c r="O92" s="7">
        <f t="shared" si="3"/>
        <v>0</v>
      </c>
    </row>
    <row r="93" spans="1:15" x14ac:dyDescent="0.3">
      <c r="A93" s="3"/>
      <c r="J93" s="5">
        <f t="shared" si="2"/>
        <v>0</v>
      </c>
      <c r="O93" s="7">
        <f t="shared" si="3"/>
        <v>0</v>
      </c>
    </row>
    <row r="94" spans="1:15" x14ac:dyDescent="0.3">
      <c r="A94" s="3"/>
      <c r="J94" s="5">
        <f t="shared" si="2"/>
        <v>0</v>
      </c>
      <c r="O94" s="7">
        <f t="shared" si="3"/>
        <v>0</v>
      </c>
    </row>
    <row r="95" spans="1:15" x14ac:dyDescent="0.3">
      <c r="A95" s="3"/>
      <c r="J95" s="5">
        <f t="shared" si="2"/>
        <v>0</v>
      </c>
      <c r="O95" s="7">
        <f t="shared" si="3"/>
        <v>0</v>
      </c>
    </row>
    <row r="96" spans="1:15" x14ac:dyDescent="0.3">
      <c r="A96" s="3"/>
      <c r="J96" s="5">
        <f t="shared" si="2"/>
        <v>0</v>
      </c>
      <c r="O96" s="7">
        <f t="shared" si="3"/>
        <v>0</v>
      </c>
    </row>
    <row r="97" spans="1:15" x14ac:dyDescent="0.3">
      <c r="A97" s="3"/>
      <c r="J97" s="5">
        <f t="shared" si="2"/>
        <v>0</v>
      </c>
      <c r="O97" s="7">
        <f t="shared" si="3"/>
        <v>0</v>
      </c>
    </row>
    <row r="98" spans="1:15" x14ac:dyDescent="0.3">
      <c r="A98" s="3"/>
      <c r="J98" s="5">
        <f t="shared" si="2"/>
        <v>0</v>
      </c>
      <c r="O98" s="7">
        <f t="shared" si="3"/>
        <v>0</v>
      </c>
    </row>
    <row r="99" spans="1:15" x14ac:dyDescent="0.3">
      <c r="A99" s="3"/>
      <c r="J99" s="5">
        <f t="shared" si="2"/>
        <v>0</v>
      </c>
      <c r="O99" s="7">
        <f t="shared" si="3"/>
        <v>0</v>
      </c>
    </row>
    <row r="100" spans="1:15" x14ac:dyDescent="0.3">
      <c r="A100" s="3"/>
      <c r="J100" s="5">
        <f t="shared" si="2"/>
        <v>0</v>
      </c>
      <c r="O100" s="7">
        <f t="shared" si="3"/>
        <v>0</v>
      </c>
    </row>
    <row r="101" spans="1:15" x14ac:dyDescent="0.3">
      <c r="A101" s="3"/>
      <c r="J101" s="5">
        <f t="shared" si="2"/>
        <v>0</v>
      </c>
      <c r="O101" s="7">
        <f t="shared" si="3"/>
        <v>0</v>
      </c>
    </row>
    <row r="102" spans="1:15" x14ac:dyDescent="0.3">
      <c r="A102" s="3"/>
      <c r="J102" s="5">
        <f t="shared" si="2"/>
        <v>0</v>
      </c>
      <c r="O102" s="7">
        <f t="shared" si="3"/>
        <v>0</v>
      </c>
    </row>
    <row r="103" spans="1:15" x14ac:dyDescent="0.3">
      <c r="A103" s="3"/>
      <c r="J103" s="5">
        <f t="shared" si="2"/>
        <v>0</v>
      </c>
      <c r="O103" s="7">
        <f t="shared" si="3"/>
        <v>0</v>
      </c>
    </row>
    <row r="104" spans="1:15" x14ac:dyDescent="0.3">
      <c r="A104" s="3"/>
      <c r="J104" s="5">
        <f t="shared" si="2"/>
        <v>0</v>
      </c>
      <c r="O104" s="7">
        <f t="shared" si="3"/>
        <v>0</v>
      </c>
    </row>
    <row r="105" spans="1:15" x14ac:dyDescent="0.3">
      <c r="A105" s="3"/>
      <c r="J105" s="5">
        <f t="shared" si="2"/>
        <v>0</v>
      </c>
      <c r="O105" s="7">
        <f t="shared" si="3"/>
        <v>0</v>
      </c>
    </row>
    <row r="106" spans="1:15" x14ac:dyDescent="0.3">
      <c r="A106" s="3"/>
      <c r="J106" s="5">
        <f t="shared" si="2"/>
        <v>0</v>
      </c>
      <c r="O106" s="7">
        <f t="shared" si="3"/>
        <v>0</v>
      </c>
    </row>
    <row r="107" spans="1:15" x14ac:dyDescent="0.3">
      <c r="A107" s="3"/>
      <c r="J107" s="5">
        <f t="shared" si="2"/>
        <v>0</v>
      </c>
      <c r="O107" s="7">
        <f t="shared" si="3"/>
        <v>0</v>
      </c>
    </row>
    <row r="108" spans="1:15" x14ac:dyDescent="0.3">
      <c r="A108" s="3"/>
      <c r="J108" s="5">
        <f t="shared" si="2"/>
        <v>0</v>
      </c>
      <c r="O108" s="7">
        <f t="shared" si="3"/>
        <v>0</v>
      </c>
    </row>
    <row r="109" spans="1:15" x14ac:dyDescent="0.3">
      <c r="A109" s="3"/>
      <c r="J109" s="5">
        <f t="shared" si="2"/>
        <v>0</v>
      </c>
      <c r="O109" s="7">
        <f t="shared" si="3"/>
        <v>0</v>
      </c>
    </row>
    <row r="110" spans="1:15" x14ac:dyDescent="0.3">
      <c r="A110" s="3"/>
      <c r="J110" s="5">
        <f t="shared" si="2"/>
        <v>0</v>
      </c>
      <c r="O110" s="7">
        <f t="shared" si="3"/>
        <v>0</v>
      </c>
    </row>
    <row r="111" spans="1:15" x14ac:dyDescent="0.3">
      <c r="A111" s="3"/>
      <c r="J111" s="5">
        <f t="shared" si="2"/>
        <v>0</v>
      </c>
      <c r="O111" s="7">
        <f t="shared" si="3"/>
        <v>0</v>
      </c>
    </row>
    <row r="112" spans="1:15" x14ac:dyDescent="0.3">
      <c r="A112" s="3"/>
      <c r="J112" s="5">
        <f t="shared" si="2"/>
        <v>0</v>
      </c>
      <c r="O112" s="7">
        <f t="shared" si="3"/>
        <v>0</v>
      </c>
    </row>
    <row r="113" spans="1:15" x14ac:dyDescent="0.3">
      <c r="A113" s="3"/>
      <c r="J113" s="5">
        <f t="shared" si="2"/>
        <v>0</v>
      </c>
      <c r="O113" s="7">
        <f t="shared" si="3"/>
        <v>0</v>
      </c>
    </row>
    <row r="114" spans="1:15" x14ac:dyDescent="0.3">
      <c r="A114" s="3"/>
      <c r="J114" s="5">
        <f t="shared" si="2"/>
        <v>0</v>
      </c>
      <c r="O114" s="7">
        <f t="shared" si="3"/>
        <v>0</v>
      </c>
    </row>
    <row r="115" spans="1:15" x14ac:dyDescent="0.3">
      <c r="A115" s="3"/>
      <c r="J115" s="5">
        <f t="shared" si="2"/>
        <v>0</v>
      </c>
      <c r="O115" s="7">
        <f t="shared" si="3"/>
        <v>0</v>
      </c>
    </row>
    <row r="116" spans="1:15" x14ac:dyDescent="0.3">
      <c r="A116" s="3"/>
      <c r="J116" s="5">
        <f t="shared" si="2"/>
        <v>0</v>
      </c>
      <c r="O116" s="7">
        <f t="shared" si="3"/>
        <v>0</v>
      </c>
    </row>
    <row r="117" spans="1:15" x14ac:dyDescent="0.3">
      <c r="A117" s="3"/>
      <c r="J117" s="5">
        <f t="shared" si="2"/>
        <v>0</v>
      </c>
      <c r="O117" s="7">
        <f t="shared" si="3"/>
        <v>0</v>
      </c>
    </row>
    <row r="118" spans="1:15" x14ac:dyDescent="0.3">
      <c r="A118" s="3"/>
      <c r="J118" s="5">
        <f t="shared" si="2"/>
        <v>0</v>
      </c>
      <c r="O118" s="7">
        <f t="shared" si="3"/>
        <v>0</v>
      </c>
    </row>
    <row r="119" spans="1:15" x14ac:dyDescent="0.3">
      <c r="A119" s="3"/>
      <c r="J119" s="5">
        <f t="shared" si="2"/>
        <v>0</v>
      </c>
      <c r="O119" s="7">
        <f t="shared" si="3"/>
        <v>0</v>
      </c>
    </row>
    <row r="120" spans="1:15" x14ac:dyDescent="0.3">
      <c r="A120" s="3"/>
      <c r="J120" s="5">
        <f t="shared" si="2"/>
        <v>0</v>
      </c>
      <c r="O120" s="7">
        <f t="shared" si="3"/>
        <v>0</v>
      </c>
    </row>
    <row r="121" spans="1:15" x14ac:dyDescent="0.3">
      <c r="A121" s="3"/>
      <c r="J121" s="5">
        <f t="shared" si="2"/>
        <v>0</v>
      </c>
      <c r="O121" s="7">
        <f t="shared" si="3"/>
        <v>0</v>
      </c>
    </row>
    <row r="122" spans="1:15" x14ac:dyDescent="0.3">
      <c r="A122" s="3"/>
      <c r="J122" s="5">
        <f t="shared" si="2"/>
        <v>0</v>
      </c>
      <c r="O122" s="7">
        <f t="shared" si="3"/>
        <v>0</v>
      </c>
    </row>
    <row r="123" spans="1:15" x14ac:dyDescent="0.3">
      <c r="A123" s="3"/>
      <c r="J123" s="5">
        <f t="shared" si="2"/>
        <v>0</v>
      </c>
      <c r="O123" s="7">
        <f t="shared" si="3"/>
        <v>0</v>
      </c>
    </row>
    <row r="124" spans="1:15" x14ac:dyDescent="0.3">
      <c r="A124" s="3"/>
      <c r="J124" s="5">
        <f t="shared" si="2"/>
        <v>0</v>
      </c>
      <c r="O124" s="7">
        <f t="shared" si="3"/>
        <v>0</v>
      </c>
    </row>
    <row r="125" spans="1:15" x14ac:dyDescent="0.3">
      <c r="A125" s="3"/>
      <c r="J125" s="5">
        <f t="shared" si="2"/>
        <v>0</v>
      </c>
      <c r="O125" s="7">
        <f t="shared" si="3"/>
        <v>0</v>
      </c>
    </row>
    <row r="126" spans="1:15" x14ac:dyDescent="0.3">
      <c r="A126" s="3"/>
      <c r="J126" s="5">
        <f t="shared" si="2"/>
        <v>0</v>
      </c>
      <c r="O126" s="7">
        <f t="shared" si="3"/>
        <v>0</v>
      </c>
    </row>
    <row r="127" spans="1:15" x14ac:dyDescent="0.3">
      <c r="A127" s="3"/>
      <c r="J127" s="5">
        <f t="shared" si="2"/>
        <v>0</v>
      </c>
      <c r="O127" s="7">
        <f t="shared" si="3"/>
        <v>0</v>
      </c>
    </row>
    <row r="128" spans="1:15" x14ac:dyDescent="0.3">
      <c r="A128" s="3"/>
      <c r="J128" s="5">
        <f t="shared" si="2"/>
        <v>0</v>
      </c>
      <c r="O128" s="7">
        <f t="shared" si="3"/>
        <v>0</v>
      </c>
    </row>
    <row r="129" spans="1:15" x14ac:dyDescent="0.3">
      <c r="A129" s="3"/>
      <c r="J129" s="5">
        <f t="shared" si="2"/>
        <v>0</v>
      </c>
      <c r="O129" s="7">
        <f t="shared" si="3"/>
        <v>0</v>
      </c>
    </row>
    <row r="130" spans="1:15" x14ac:dyDescent="0.3">
      <c r="A130" s="3"/>
      <c r="J130" s="5">
        <f t="shared" si="2"/>
        <v>0</v>
      </c>
      <c r="O130" s="7">
        <f t="shared" si="3"/>
        <v>0</v>
      </c>
    </row>
    <row r="131" spans="1:15" x14ac:dyDescent="0.3">
      <c r="A131" s="3"/>
      <c r="J131" s="5">
        <f t="shared" si="2"/>
        <v>0</v>
      </c>
      <c r="O131" s="7">
        <f t="shared" si="3"/>
        <v>0</v>
      </c>
    </row>
    <row r="132" spans="1:15" x14ac:dyDescent="0.3">
      <c r="A132" s="3"/>
      <c r="J132" s="5">
        <f t="shared" si="2"/>
        <v>0</v>
      </c>
      <c r="O132" s="7">
        <f t="shared" si="3"/>
        <v>0</v>
      </c>
    </row>
    <row r="133" spans="1:15" x14ac:dyDescent="0.3">
      <c r="A133" s="3"/>
      <c r="J133" s="5">
        <f t="shared" si="2"/>
        <v>0</v>
      </c>
      <c r="O133" s="7">
        <f t="shared" si="3"/>
        <v>0</v>
      </c>
    </row>
    <row r="134" spans="1:15" x14ac:dyDescent="0.3">
      <c r="A134" s="3"/>
      <c r="J134" s="5">
        <f t="shared" si="2"/>
        <v>0</v>
      </c>
      <c r="O134" s="7">
        <f t="shared" si="3"/>
        <v>0</v>
      </c>
    </row>
    <row r="135" spans="1:15" x14ac:dyDescent="0.3">
      <c r="A135" s="3"/>
      <c r="J135" s="5">
        <f t="shared" si="2"/>
        <v>0</v>
      </c>
      <c r="O135" s="7">
        <f t="shared" si="3"/>
        <v>0</v>
      </c>
    </row>
    <row r="136" spans="1:15" x14ac:dyDescent="0.3">
      <c r="A136" s="3"/>
      <c r="J136" s="5">
        <f t="shared" si="2"/>
        <v>0</v>
      </c>
      <c r="O136" s="7">
        <f t="shared" si="3"/>
        <v>0</v>
      </c>
    </row>
    <row r="137" spans="1:15" x14ac:dyDescent="0.3">
      <c r="A137" s="3"/>
      <c r="J137" s="5">
        <f t="shared" ref="J137:J200" si="4">PRODUCT(E137,G137,I137)</f>
        <v>0</v>
      </c>
      <c r="O137" s="7">
        <f t="shared" ref="O137:O200" si="5">PRODUCT(L137,M137,N137)</f>
        <v>0</v>
      </c>
    </row>
    <row r="138" spans="1:15" x14ac:dyDescent="0.3">
      <c r="A138" s="3"/>
      <c r="J138" s="5">
        <f t="shared" si="4"/>
        <v>0</v>
      </c>
      <c r="O138" s="7">
        <f t="shared" si="5"/>
        <v>0</v>
      </c>
    </row>
    <row r="139" spans="1:15" x14ac:dyDescent="0.3">
      <c r="A139" s="3"/>
      <c r="J139" s="5">
        <f t="shared" si="4"/>
        <v>0</v>
      </c>
      <c r="O139" s="7">
        <f t="shared" si="5"/>
        <v>0</v>
      </c>
    </row>
    <row r="140" spans="1:15" x14ac:dyDescent="0.3">
      <c r="A140" s="3"/>
      <c r="J140" s="5">
        <f t="shared" si="4"/>
        <v>0</v>
      </c>
      <c r="O140" s="7">
        <f t="shared" si="5"/>
        <v>0</v>
      </c>
    </row>
    <row r="141" spans="1:15" x14ac:dyDescent="0.3">
      <c r="A141" s="3"/>
      <c r="J141" s="5">
        <f t="shared" si="4"/>
        <v>0</v>
      </c>
      <c r="O141" s="7">
        <f t="shared" si="5"/>
        <v>0</v>
      </c>
    </row>
    <row r="142" spans="1:15" x14ac:dyDescent="0.3">
      <c r="A142" s="3"/>
      <c r="J142" s="5">
        <f t="shared" si="4"/>
        <v>0</v>
      </c>
      <c r="O142" s="7">
        <f t="shared" si="5"/>
        <v>0</v>
      </c>
    </row>
    <row r="143" spans="1:15" x14ac:dyDescent="0.3">
      <c r="A143" s="3"/>
      <c r="J143" s="5">
        <f t="shared" si="4"/>
        <v>0</v>
      </c>
      <c r="O143" s="7">
        <f t="shared" si="5"/>
        <v>0</v>
      </c>
    </row>
    <row r="144" spans="1:15" x14ac:dyDescent="0.3">
      <c r="A144" s="3"/>
      <c r="J144" s="5">
        <f t="shared" si="4"/>
        <v>0</v>
      </c>
      <c r="O144" s="7">
        <f t="shared" si="5"/>
        <v>0</v>
      </c>
    </row>
    <row r="145" spans="1:15" x14ac:dyDescent="0.3">
      <c r="A145" s="3"/>
      <c r="J145" s="5">
        <f t="shared" si="4"/>
        <v>0</v>
      </c>
      <c r="O145" s="7">
        <f t="shared" si="5"/>
        <v>0</v>
      </c>
    </row>
    <row r="146" spans="1:15" x14ac:dyDescent="0.3">
      <c r="A146" s="3"/>
      <c r="J146" s="5">
        <f t="shared" si="4"/>
        <v>0</v>
      </c>
      <c r="O146" s="7">
        <f t="shared" si="5"/>
        <v>0</v>
      </c>
    </row>
    <row r="147" spans="1:15" x14ac:dyDescent="0.3">
      <c r="A147" s="3"/>
      <c r="J147" s="5">
        <f t="shared" si="4"/>
        <v>0</v>
      </c>
      <c r="O147" s="7">
        <f t="shared" si="5"/>
        <v>0</v>
      </c>
    </row>
    <row r="148" spans="1:15" x14ac:dyDescent="0.3">
      <c r="A148" s="3"/>
      <c r="J148" s="5">
        <f t="shared" si="4"/>
        <v>0</v>
      </c>
      <c r="O148" s="7">
        <f t="shared" si="5"/>
        <v>0</v>
      </c>
    </row>
    <row r="149" spans="1:15" x14ac:dyDescent="0.3">
      <c r="A149" s="3"/>
      <c r="J149" s="5">
        <f t="shared" si="4"/>
        <v>0</v>
      </c>
      <c r="O149" s="7">
        <f t="shared" si="5"/>
        <v>0</v>
      </c>
    </row>
    <row r="150" spans="1:15" x14ac:dyDescent="0.3">
      <c r="A150" s="3"/>
      <c r="J150" s="5">
        <f t="shared" si="4"/>
        <v>0</v>
      </c>
      <c r="O150" s="7">
        <f t="shared" si="5"/>
        <v>0</v>
      </c>
    </row>
    <row r="151" spans="1:15" x14ac:dyDescent="0.3">
      <c r="A151" s="3"/>
      <c r="J151" s="5">
        <f t="shared" si="4"/>
        <v>0</v>
      </c>
      <c r="O151" s="7">
        <f t="shared" si="5"/>
        <v>0</v>
      </c>
    </row>
    <row r="152" spans="1:15" x14ac:dyDescent="0.3">
      <c r="A152" s="3"/>
      <c r="J152" s="5">
        <f t="shared" si="4"/>
        <v>0</v>
      </c>
      <c r="O152" s="7">
        <f t="shared" si="5"/>
        <v>0</v>
      </c>
    </row>
    <row r="153" spans="1:15" x14ac:dyDescent="0.3">
      <c r="A153" s="3"/>
      <c r="J153" s="5">
        <f t="shared" si="4"/>
        <v>0</v>
      </c>
      <c r="O153" s="7">
        <f t="shared" si="5"/>
        <v>0</v>
      </c>
    </row>
    <row r="154" spans="1:15" x14ac:dyDescent="0.3">
      <c r="A154" s="3"/>
      <c r="J154" s="5">
        <f t="shared" si="4"/>
        <v>0</v>
      </c>
      <c r="O154" s="7">
        <f t="shared" si="5"/>
        <v>0</v>
      </c>
    </row>
    <row r="155" spans="1:15" x14ac:dyDescent="0.3">
      <c r="A155" s="3"/>
      <c r="J155" s="5">
        <f t="shared" si="4"/>
        <v>0</v>
      </c>
      <c r="O155" s="7">
        <f t="shared" si="5"/>
        <v>0</v>
      </c>
    </row>
    <row r="156" spans="1:15" x14ac:dyDescent="0.3">
      <c r="A156" s="3"/>
      <c r="J156" s="5">
        <f t="shared" si="4"/>
        <v>0</v>
      </c>
      <c r="O156" s="7">
        <f t="shared" si="5"/>
        <v>0</v>
      </c>
    </row>
    <row r="157" spans="1:15" x14ac:dyDescent="0.3">
      <c r="A157" s="3"/>
      <c r="J157" s="5">
        <f t="shared" si="4"/>
        <v>0</v>
      </c>
      <c r="O157" s="7">
        <f t="shared" si="5"/>
        <v>0</v>
      </c>
    </row>
    <row r="158" spans="1:15" x14ac:dyDescent="0.3">
      <c r="A158" s="3"/>
      <c r="J158" s="5">
        <f t="shared" si="4"/>
        <v>0</v>
      </c>
      <c r="O158" s="7">
        <f t="shared" si="5"/>
        <v>0</v>
      </c>
    </row>
    <row r="159" spans="1:15" x14ac:dyDescent="0.3">
      <c r="A159" s="3"/>
      <c r="J159" s="5">
        <f t="shared" si="4"/>
        <v>0</v>
      </c>
      <c r="O159" s="7">
        <f t="shared" si="5"/>
        <v>0</v>
      </c>
    </row>
    <row r="160" spans="1:15" x14ac:dyDescent="0.3">
      <c r="A160" s="3"/>
      <c r="J160" s="5">
        <f t="shared" si="4"/>
        <v>0</v>
      </c>
      <c r="O160" s="7">
        <f t="shared" si="5"/>
        <v>0</v>
      </c>
    </row>
    <row r="161" spans="1:15" x14ac:dyDescent="0.3">
      <c r="A161" s="3"/>
      <c r="J161" s="5">
        <f t="shared" si="4"/>
        <v>0</v>
      </c>
      <c r="O161" s="7">
        <f t="shared" si="5"/>
        <v>0</v>
      </c>
    </row>
    <row r="162" spans="1:15" x14ac:dyDescent="0.3">
      <c r="A162" s="3"/>
      <c r="J162" s="5">
        <f t="shared" si="4"/>
        <v>0</v>
      </c>
      <c r="O162" s="7">
        <f t="shared" si="5"/>
        <v>0</v>
      </c>
    </row>
    <row r="163" spans="1:15" x14ac:dyDescent="0.3">
      <c r="A163" s="3"/>
      <c r="J163" s="5">
        <f t="shared" si="4"/>
        <v>0</v>
      </c>
      <c r="O163" s="7">
        <f t="shared" si="5"/>
        <v>0</v>
      </c>
    </row>
    <row r="164" spans="1:15" x14ac:dyDescent="0.3">
      <c r="A164" s="3"/>
      <c r="J164" s="5">
        <f t="shared" si="4"/>
        <v>0</v>
      </c>
      <c r="O164" s="7">
        <f t="shared" si="5"/>
        <v>0</v>
      </c>
    </row>
    <row r="165" spans="1:15" x14ac:dyDescent="0.3">
      <c r="A165" s="3"/>
      <c r="J165" s="5">
        <f t="shared" si="4"/>
        <v>0</v>
      </c>
      <c r="O165" s="7">
        <f t="shared" si="5"/>
        <v>0</v>
      </c>
    </row>
    <row r="166" spans="1:15" x14ac:dyDescent="0.3">
      <c r="A166" s="3"/>
      <c r="J166" s="5">
        <f t="shared" si="4"/>
        <v>0</v>
      </c>
      <c r="O166" s="7">
        <f t="shared" si="5"/>
        <v>0</v>
      </c>
    </row>
    <row r="167" spans="1:15" x14ac:dyDescent="0.3">
      <c r="A167" s="3"/>
      <c r="J167" s="5">
        <f t="shared" si="4"/>
        <v>0</v>
      </c>
      <c r="O167" s="7">
        <f t="shared" si="5"/>
        <v>0</v>
      </c>
    </row>
    <row r="168" spans="1:15" x14ac:dyDescent="0.3">
      <c r="A168" s="3"/>
      <c r="J168" s="5">
        <f t="shared" si="4"/>
        <v>0</v>
      </c>
      <c r="O168" s="7">
        <f t="shared" si="5"/>
        <v>0</v>
      </c>
    </row>
    <row r="169" spans="1:15" x14ac:dyDescent="0.3">
      <c r="A169" s="3"/>
      <c r="J169" s="5">
        <f t="shared" si="4"/>
        <v>0</v>
      </c>
      <c r="O169" s="7">
        <f t="shared" si="5"/>
        <v>0</v>
      </c>
    </row>
    <row r="170" spans="1:15" x14ac:dyDescent="0.3">
      <c r="A170" s="3"/>
      <c r="J170" s="5">
        <f t="shared" si="4"/>
        <v>0</v>
      </c>
      <c r="O170" s="7">
        <f t="shared" si="5"/>
        <v>0</v>
      </c>
    </row>
    <row r="171" spans="1:15" x14ac:dyDescent="0.3">
      <c r="A171" s="3"/>
      <c r="J171" s="5">
        <f t="shared" si="4"/>
        <v>0</v>
      </c>
      <c r="O171" s="7">
        <f t="shared" si="5"/>
        <v>0</v>
      </c>
    </row>
    <row r="172" spans="1:15" x14ac:dyDescent="0.3">
      <c r="A172" s="3"/>
      <c r="J172" s="5">
        <f t="shared" si="4"/>
        <v>0</v>
      </c>
      <c r="O172" s="7">
        <f t="shared" si="5"/>
        <v>0</v>
      </c>
    </row>
    <row r="173" spans="1:15" x14ac:dyDescent="0.3">
      <c r="A173" s="3"/>
      <c r="J173" s="5">
        <f t="shared" si="4"/>
        <v>0</v>
      </c>
      <c r="O173" s="7">
        <f t="shared" si="5"/>
        <v>0</v>
      </c>
    </row>
    <row r="174" spans="1:15" x14ac:dyDescent="0.3">
      <c r="A174" s="3"/>
      <c r="J174" s="5">
        <f t="shared" si="4"/>
        <v>0</v>
      </c>
      <c r="O174" s="7">
        <f t="shared" si="5"/>
        <v>0</v>
      </c>
    </row>
    <row r="175" spans="1:15" x14ac:dyDescent="0.3">
      <c r="A175" s="3"/>
      <c r="J175" s="5">
        <f t="shared" si="4"/>
        <v>0</v>
      </c>
      <c r="O175" s="7">
        <f t="shared" si="5"/>
        <v>0</v>
      </c>
    </row>
    <row r="176" spans="1:15" x14ac:dyDescent="0.3">
      <c r="A176" s="3"/>
      <c r="J176" s="5">
        <f t="shared" si="4"/>
        <v>0</v>
      </c>
      <c r="O176" s="7">
        <f t="shared" si="5"/>
        <v>0</v>
      </c>
    </row>
    <row r="177" spans="1:15" x14ac:dyDescent="0.3">
      <c r="A177" s="3"/>
      <c r="J177" s="5">
        <f t="shared" si="4"/>
        <v>0</v>
      </c>
      <c r="O177" s="7">
        <f t="shared" si="5"/>
        <v>0</v>
      </c>
    </row>
    <row r="178" spans="1:15" x14ac:dyDescent="0.3">
      <c r="A178" s="3"/>
      <c r="J178" s="5">
        <f t="shared" si="4"/>
        <v>0</v>
      </c>
      <c r="O178" s="7">
        <f t="shared" si="5"/>
        <v>0</v>
      </c>
    </row>
    <row r="179" spans="1:15" x14ac:dyDescent="0.3">
      <c r="A179" s="3"/>
      <c r="J179" s="5">
        <f t="shared" si="4"/>
        <v>0</v>
      </c>
      <c r="O179" s="7">
        <f t="shared" si="5"/>
        <v>0</v>
      </c>
    </row>
    <row r="180" spans="1:15" x14ac:dyDescent="0.3">
      <c r="A180" s="3"/>
      <c r="J180" s="5">
        <f t="shared" si="4"/>
        <v>0</v>
      </c>
      <c r="O180" s="7">
        <f t="shared" si="5"/>
        <v>0</v>
      </c>
    </row>
    <row r="181" spans="1:15" x14ac:dyDescent="0.3">
      <c r="A181" s="3"/>
      <c r="J181" s="5">
        <f t="shared" si="4"/>
        <v>0</v>
      </c>
      <c r="O181" s="7">
        <f t="shared" si="5"/>
        <v>0</v>
      </c>
    </row>
    <row r="182" spans="1:15" x14ac:dyDescent="0.3">
      <c r="A182" s="3"/>
      <c r="J182" s="5">
        <f t="shared" si="4"/>
        <v>0</v>
      </c>
      <c r="O182" s="7">
        <f t="shared" si="5"/>
        <v>0</v>
      </c>
    </row>
    <row r="183" spans="1:15" x14ac:dyDescent="0.3">
      <c r="A183" s="3"/>
      <c r="J183" s="5">
        <f t="shared" si="4"/>
        <v>0</v>
      </c>
      <c r="O183" s="7">
        <f t="shared" si="5"/>
        <v>0</v>
      </c>
    </row>
    <row r="184" spans="1:15" x14ac:dyDescent="0.3">
      <c r="A184" s="3"/>
      <c r="J184" s="5">
        <f t="shared" si="4"/>
        <v>0</v>
      </c>
      <c r="O184" s="7">
        <f t="shared" si="5"/>
        <v>0</v>
      </c>
    </row>
    <row r="185" spans="1:15" x14ac:dyDescent="0.3">
      <c r="A185" s="3"/>
      <c r="J185" s="5">
        <f t="shared" si="4"/>
        <v>0</v>
      </c>
      <c r="O185" s="7">
        <f t="shared" si="5"/>
        <v>0</v>
      </c>
    </row>
    <row r="186" spans="1:15" x14ac:dyDescent="0.3">
      <c r="A186" s="3"/>
      <c r="J186" s="5">
        <f t="shared" si="4"/>
        <v>0</v>
      </c>
      <c r="O186" s="7">
        <f t="shared" si="5"/>
        <v>0</v>
      </c>
    </row>
    <row r="187" spans="1:15" x14ac:dyDescent="0.3">
      <c r="A187" s="3"/>
      <c r="J187" s="5">
        <f t="shared" si="4"/>
        <v>0</v>
      </c>
      <c r="O187" s="7">
        <f t="shared" si="5"/>
        <v>0</v>
      </c>
    </row>
    <row r="188" spans="1:15" x14ac:dyDescent="0.3">
      <c r="A188" s="3"/>
      <c r="J188" s="5">
        <f t="shared" si="4"/>
        <v>0</v>
      </c>
      <c r="O188" s="7">
        <f t="shared" si="5"/>
        <v>0</v>
      </c>
    </row>
    <row r="189" spans="1:15" x14ac:dyDescent="0.3">
      <c r="A189" s="3"/>
      <c r="J189" s="5">
        <f t="shared" si="4"/>
        <v>0</v>
      </c>
      <c r="O189" s="7">
        <f t="shared" si="5"/>
        <v>0</v>
      </c>
    </row>
    <row r="190" spans="1:15" x14ac:dyDescent="0.3">
      <c r="A190" s="3"/>
      <c r="J190" s="5">
        <f t="shared" si="4"/>
        <v>0</v>
      </c>
      <c r="O190" s="7">
        <f t="shared" si="5"/>
        <v>0</v>
      </c>
    </row>
    <row r="191" spans="1:15" x14ac:dyDescent="0.3">
      <c r="A191" s="3"/>
      <c r="J191" s="5">
        <f t="shared" si="4"/>
        <v>0</v>
      </c>
      <c r="O191" s="7">
        <f t="shared" si="5"/>
        <v>0</v>
      </c>
    </row>
    <row r="192" spans="1:15" x14ac:dyDescent="0.3">
      <c r="A192" s="3"/>
      <c r="J192" s="5">
        <f t="shared" si="4"/>
        <v>0</v>
      </c>
      <c r="O192" s="7">
        <f t="shared" si="5"/>
        <v>0</v>
      </c>
    </row>
    <row r="193" spans="1:15" x14ac:dyDescent="0.3">
      <c r="A193" s="3"/>
      <c r="J193" s="5">
        <f t="shared" si="4"/>
        <v>0</v>
      </c>
      <c r="O193" s="7">
        <f t="shared" si="5"/>
        <v>0</v>
      </c>
    </row>
    <row r="194" spans="1:15" x14ac:dyDescent="0.3">
      <c r="A194" s="3"/>
      <c r="J194" s="5">
        <f t="shared" si="4"/>
        <v>0</v>
      </c>
      <c r="O194" s="7">
        <f t="shared" si="5"/>
        <v>0</v>
      </c>
    </row>
    <row r="195" spans="1:15" x14ac:dyDescent="0.3">
      <c r="A195" s="3"/>
      <c r="J195" s="5">
        <f t="shared" si="4"/>
        <v>0</v>
      </c>
      <c r="O195" s="7">
        <f t="shared" si="5"/>
        <v>0</v>
      </c>
    </row>
    <row r="196" spans="1:15" x14ac:dyDescent="0.3">
      <c r="A196" s="3"/>
      <c r="J196" s="5">
        <f t="shared" si="4"/>
        <v>0</v>
      </c>
      <c r="O196" s="7">
        <f t="shared" si="5"/>
        <v>0</v>
      </c>
    </row>
    <row r="197" spans="1:15" x14ac:dyDescent="0.3">
      <c r="A197" s="3"/>
      <c r="J197" s="5">
        <f t="shared" si="4"/>
        <v>0</v>
      </c>
      <c r="O197" s="7">
        <f t="shared" si="5"/>
        <v>0</v>
      </c>
    </row>
    <row r="198" spans="1:15" x14ac:dyDescent="0.3">
      <c r="A198" s="3"/>
      <c r="J198" s="5">
        <f t="shared" si="4"/>
        <v>0</v>
      </c>
      <c r="O198" s="7">
        <f t="shared" si="5"/>
        <v>0</v>
      </c>
    </row>
    <row r="199" spans="1:15" x14ac:dyDescent="0.3">
      <c r="A199" s="3"/>
      <c r="J199" s="5">
        <f t="shared" si="4"/>
        <v>0</v>
      </c>
      <c r="O199" s="7">
        <f t="shared" si="5"/>
        <v>0</v>
      </c>
    </row>
    <row r="200" spans="1:15" x14ac:dyDescent="0.3">
      <c r="A200" s="3"/>
      <c r="J200" s="5">
        <f t="shared" si="4"/>
        <v>0</v>
      </c>
      <c r="O200" s="7">
        <f t="shared" si="5"/>
        <v>0</v>
      </c>
    </row>
    <row r="201" spans="1:15" x14ac:dyDescent="0.3">
      <c r="A201" s="3"/>
      <c r="J201" s="5">
        <f t="shared" ref="J201:J264" si="6">PRODUCT(E201,G201,I201)</f>
        <v>0</v>
      </c>
      <c r="O201" s="7">
        <f t="shared" ref="O201:O264" si="7">PRODUCT(L201,M201,N201)</f>
        <v>0</v>
      </c>
    </row>
    <row r="202" spans="1:15" x14ac:dyDescent="0.3">
      <c r="A202" s="3"/>
      <c r="J202" s="5">
        <f t="shared" si="6"/>
        <v>0</v>
      </c>
      <c r="O202" s="7">
        <f t="shared" si="7"/>
        <v>0</v>
      </c>
    </row>
    <row r="203" spans="1:15" x14ac:dyDescent="0.3">
      <c r="A203" s="3"/>
      <c r="J203" s="5">
        <f t="shared" si="6"/>
        <v>0</v>
      </c>
      <c r="O203" s="7">
        <f t="shared" si="7"/>
        <v>0</v>
      </c>
    </row>
    <row r="204" spans="1:15" x14ac:dyDescent="0.3">
      <c r="A204" s="3"/>
      <c r="J204" s="5">
        <f t="shared" si="6"/>
        <v>0</v>
      </c>
      <c r="O204" s="7">
        <f t="shared" si="7"/>
        <v>0</v>
      </c>
    </row>
    <row r="205" spans="1:15" x14ac:dyDescent="0.3">
      <c r="A205" s="3"/>
      <c r="J205" s="5">
        <f t="shared" si="6"/>
        <v>0</v>
      </c>
      <c r="O205" s="7">
        <f t="shared" si="7"/>
        <v>0</v>
      </c>
    </row>
    <row r="206" spans="1:15" x14ac:dyDescent="0.3">
      <c r="A206" s="3"/>
      <c r="J206" s="5">
        <f t="shared" si="6"/>
        <v>0</v>
      </c>
      <c r="O206" s="7">
        <f t="shared" si="7"/>
        <v>0</v>
      </c>
    </row>
    <row r="207" spans="1:15" x14ac:dyDescent="0.3">
      <c r="A207" s="3"/>
      <c r="J207" s="5">
        <f t="shared" si="6"/>
        <v>0</v>
      </c>
      <c r="O207" s="7">
        <f t="shared" si="7"/>
        <v>0</v>
      </c>
    </row>
    <row r="208" spans="1:15" x14ac:dyDescent="0.3">
      <c r="A208" s="3"/>
      <c r="J208" s="5">
        <f t="shared" si="6"/>
        <v>0</v>
      </c>
      <c r="O208" s="7">
        <f t="shared" si="7"/>
        <v>0</v>
      </c>
    </row>
    <row r="209" spans="1:15" x14ac:dyDescent="0.3">
      <c r="A209" s="3"/>
      <c r="J209" s="5">
        <f t="shared" si="6"/>
        <v>0</v>
      </c>
      <c r="O209" s="7">
        <f t="shared" si="7"/>
        <v>0</v>
      </c>
    </row>
    <row r="210" spans="1:15" x14ac:dyDescent="0.3">
      <c r="A210" s="3"/>
      <c r="J210" s="5">
        <f t="shared" si="6"/>
        <v>0</v>
      </c>
      <c r="O210" s="7">
        <f t="shared" si="7"/>
        <v>0</v>
      </c>
    </row>
    <row r="211" spans="1:15" x14ac:dyDescent="0.3">
      <c r="A211" s="3"/>
      <c r="J211" s="5">
        <f t="shared" si="6"/>
        <v>0</v>
      </c>
      <c r="O211" s="7">
        <f t="shared" si="7"/>
        <v>0</v>
      </c>
    </row>
    <row r="212" spans="1:15" x14ac:dyDescent="0.3">
      <c r="A212" s="3"/>
      <c r="J212" s="5">
        <f t="shared" si="6"/>
        <v>0</v>
      </c>
      <c r="O212" s="7">
        <f t="shared" si="7"/>
        <v>0</v>
      </c>
    </row>
    <row r="213" spans="1:15" x14ac:dyDescent="0.3">
      <c r="A213" s="3"/>
      <c r="J213" s="5">
        <f t="shared" si="6"/>
        <v>0</v>
      </c>
      <c r="O213" s="7">
        <f t="shared" si="7"/>
        <v>0</v>
      </c>
    </row>
    <row r="214" spans="1:15" x14ac:dyDescent="0.3">
      <c r="A214" s="3"/>
      <c r="J214" s="5">
        <f t="shared" si="6"/>
        <v>0</v>
      </c>
      <c r="O214" s="7">
        <f t="shared" si="7"/>
        <v>0</v>
      </c>
    </row>
    <row r="215" spans="1:15" x14ac:dyDescent="0.3">
      <c r="A215" s="3"/>
      <c r="J215" s="5">
        <f t="shared" si="6"/>
        <v>0</v>
      </c>
      <c r="O215" s="7">
        <f t="shared" si="7"/>
        <v>0</v>
      </c>
    </row>
    <row r="216" spans="1:15" x14ac:dyDescent="0.3">
      <c r="A216" s="3"/>
      <c r="J216" s="5">
        <f t="shared" si="6"/>
        <v>0</v>
      </c>
      <c r="O216" s="7">
        <f t="shared" si="7"/>
        <v>0</v>
      </c>
    </row>
    <row r="217" spans="1:15" x14ac:dyDescent="0.3">
      <c r="A217" s="3"/>
      <c r="J217" s="5">
        <f t="shared" si="6"/>
        <v>0</v>
      </c>
      <c r="O217" s="7">
        <f t="shared" si="7"/>
        <v>0</v>
      </c>
    </row>
    <row r="218" spans="1:15" x14ac:dyDescent="0.3">
      <c r="A218" s="3"/>
      <c r="J218" s="5">
        <f t="shared" si="6"/>
        <v>0</v>
      </c>
      <c r="O218" s="7">
        <f t="shared" si="7"/>
        <v>0</v>
      </c>
    </row>
    <row r="219" spans="1:15" x14ac:dyDescent="0.3">
      <c r="A219" s="3"/>
      <c r="J219" s="5">
        <f t="shared" si="6"/>
        <v>0</v>
      </c>
      <c r="O219" s="7">
        <f t="shared" si="7"/>
        <v>0</v>
      </c>
    </row>
    <row r="220" spans="1:15" x14ac:dyDescent="0.3">
      <c r="A220" s="3"/>
      <c r="J220" s="5">
        <f t="shared" si="6"/>
        <v>0</v>
      </c>
      <c r="O220" s="7">
        <f t="shared" si="7"/>
        <v>0</v>
      </c>
    </row>
    <row r="221" spans="1:15" x14ac:dyDescent="0.3">
      <c r="A221" s="3"/>
      <c r="J221" s="5">
        <f t="shared" si="6"/>
        <v>0</v>
      </c>
      <c r="O221" s="7">
        <f t="shared" si="7"/>
        <v>0</v>
      </c>
    </row>
    <row r="222" spans="1:15" x14ac:dyDescent="0.3">
      <c r="A222" s="3"/>
      <c r="J222" s="5">
        <f t="shared" si="6"/>
        <v>0</v>
      </c>
      <c r="O222" s="7">
        <f t="shared" si="7"/>
        <v>0</v>
      </c>
    </row>
    <row r="223" spans="1:15" x14ac:dyDescent="0.3">
      <c r="A223" s="3"/>
      <c r="J223" s="5">
        <f t="shared" si="6"/>
        <v>0</v>
      </c>
      <c r="O223" s="7">
        <f t="shared" si="7"/>
        <v>0</v>
      </c>
    </row>
    <row r="224" spans="1:15" x14ac:dyDescent="0.3">
      <c r="A224" s="3"/>
      <c r="J224" s="5">
        <f t="shared" si="6"/>
        <v>0</v>
      </c>
      <c r="O224" s="7">
        <f t="shared" si="7"/>
        <v>0</v>
      </c>
    </row>
    <row r="225" spans="1:15" x14ac:dyDescent="0.3">
      <c r="A225" s="3"/>
      <c r="J225" s="5">
        <f t="shared" si="6"/>
        <v>0</v>
      </c>
      <c r="O225" s="7">
        <f t="shared" si="7"/>
        <v>0</v>
      </c>
    </row>
    <row r="226" spans="1:15" x14ac:dyDescent="0.3">
      <c r="A226" s="3"/>
      <c r="J226" s="5">
        <f t="shared" si="6"/>
        <v>0</v>
      </c>
      <c r="O226" s="7">
        <f t="shared" si="7"/>
        <v>0</v>
      </c>
    </row>
    <row r="227" spans="1:15" x14ac:dyDescent="0.3">
      <c r="A227" s="3"/>
      <c r="J227" s="5">
        <f t="shared" si="6"/>
        <v>0</v>
      </c>
      <c r="O227" s="7">
        <f t="shared" si="7"/>
        <v>0</v>
      </c>
    </row>
    <row r="228" spans="1:15" x14ac:dyDescent="0.3">
      <c r="A228" s="3"/>
      <c r="J228" s="5">
        <f t="shared" si="6"/>
        <v>0</v>
      </c>
      <c r="O228" s="7">
        <f t="shared" si="7"/>
        <v>0</v>
      </c>
    </row>
    <row r="229" spans="1:15" x14ac:dyDescent="0.3">
      <c r="A229" s="3"/>
      <c r="J229" s="5">
        <f t="shared" si="6"/>
        <v>0</v>
      </c>
      <c r="O229" s="7">
        <f t="shared" si="7"/>
        <v>0</v>
      </c>
    </row>
    <row r="230" spans="1:15" x14ac:dyDescent="0.3">
      <c r="A230" s="3"/>
      <c r="J230" s="5">
        <f t="shared" si="6"/>
        <v>0</v>
      </c>
      <c r="O230" s="7">
        <f t="shared" si="7"/>
        <v>0</v>
      </c>
    </row>
    <row r="231" spans="1:15" x14ac:dyDescent="0.3">
      <c r="A231" s="3"/>
      <c r="J231" s="5">
        <f t="shared" si="6"/>
        <v>0</v>
      </c>
      <c r="O231" s="7">
        <f t="shared" si="7"/>
        <v>0</v>
      </c>
    </row>
    <row r="232" spans="1:15" x14ac:dyDescent="0.3">
      <c r="A232" s="3"/>
      <c r="J232" s="5">
        <f t="shared" si="6"/>
        <v>0</v>
      </c>
      <c r="O232" s="7">
        <f t="shared" si="7"/>
        <v>0</v>
      </c>
    </row>
    <row r="233" spans="1:15" x14ac:dyDescent="0.3">
      <c r="A233" s="3"/>
      <c r="J233" s="5">
        <f t="shared" si="6"/>
        <v>0</v>
      </c>
      <c r="O233" s="7">
        <f t="shared" si="7"/>
        <v>0</v>
      </c>
    </row>
    <row r="234" spans="1:15" x14ac:dyDescent="0.3">
      <c r="A234" s="3"/>
      <c r="J234" s="5">
        <f t="shared" si="6"/>
        <v>0</v>
      </c>
      <c r="O234" s="7">
        <f t="shared" si="7"/>
        <v>0</v>
      </c>
    </row>
    <row r="235" spans="1:15" x14ac:dyDescent="0.3">
      <c r="A235" s="3"/>
      <c r="J235" s="5">
        <f t="shared" si="6"/>
        <v>0</v>
      </c>
      <c r="O235" s="7">
        <f t="shared" si="7"/>
        <v>0</v>
      </c>
    </row>
    <row r="236" spans="1:15" x14ac:dyDescent="0.3">
      <c r="A236" s="3"/>
      <c r="J236" s="5">
        <f t="shared" si="6"/>
        <v>0</v>
      </c>
      <c r="O236" s="7">
        <f t="shared" si="7"/>
        <v>0</v>
      </c>
    </row>
    <row r="237" spans="1:15" x14ac:dyDescent="0.3">
      <c r="A237" s="3"/>
      <c r="J237" s="5">
        <f t="shared" si="6"/>
        <v>0</v>
      </c>
      <c r="O237" s="7">
        <f t="shared" si="7"/>
        <v>0</v>
      </c>
    </row>
    <row r="238" spans="1:15" x14ac:dyDescent="0.3">
      <c r="A238" s="3"/>
      <c r="J238" s="5">
        <f t="shared" si="6"/>
        <v>0</v>
      </c>
      <c r="O238" s="7">
        <f t="shared" si="7"/>
        <v>0</v>
      </c>
    </row>
    <row r="239" spans="1:15" x14ac:dyDescent="0.3">
      <c r="A239" s="3"/>
      <c r="J239" s="5">
        <f t="shared" si="6"/>
        <v>0</v>
      </c>
      <c r="O239" s="7">
        <f t="shared" si="7"/>
        <v>0</v>
      </c>
    </row>
    <row r="240" spans="1:15" x14ac:dyDescent="0.3">
      <c r="A240" s="3"/>
      <c r="J240" s="5">
        <f t="shared" si="6"/>
        <v>0</v>
      </c>
      <c r="O240" s="7">
        <f t="shared" si="7"/>
        <v>0</v>
      </c>
    </row>
    <row r="241" spans="1:15" x14ac:dyDescent="0.3">
      <c r="A241" s="3"/>
      <c r="J241" s="5">
        <f t="shared" si="6"/>
        <v>0</v>
      </c>
      <c r="O241" s="7">
        <f t="shared" si="7"/>
        <v>0</v>
      </c>
    </row>
    <row r="242" spans="1:15" x14ac:dyDescent="0.3">
      <c r="A242" s="3"/>
      <c r="J242" s="5">
        <f t="shared" si="6"/>
        <v>0</v>
      </c>
      <c r="O242" s="7">
        <f t="shared" si="7"/>
        <v>0</v>
      </c>
    </row>
    <row r="243" spans="1:15" x14ac:dyDescent="0.3">
      <c r="A243" s="3"/>
      <c r="J243" s="5">
        <f t="shared" si="6"/>
        <v>0</v>
      </c>
      <c r="O243" s="7">
        <f t="shared" si="7"/>
        <v>0</v>
      </c>
    </row>
    <row r="244" spans="1:15" x14ac:dyDescent="0.3">
      <c r="A244" s="3"/>
      <c r="J244" s="5">
        <f t="shared" si="6"/>
        <v>0</v>
      </c>
      <c r="O244" s="7">
        <f t="shared" si="7"/>
        <v>0</v>
      </c>
    </row>
    <row r="245" spans="1:15" x14ac:dyDescent="0.3">
      <c r="A245" s="3"/>
      <c r="J245" s="5">
        <f t="shared" si="6"/>
        <v>0</v>
      </c>
      <c r="O245" s="7">
        <f t="shared" si="7"/>
        <v>0</v>
      </c>
    </row>
    <row r="246" spans="1:15" x14ac:dyDescent="0.3">
      <c r="A246" s="3"/>
      <c r="J246" s="5">
        <f t="shared" si="6"/>
        <v>0</v>
      </c>
      <c r="O246" s="7">
        <f t="shared" si="7"/>
        <v>0</v>
      </c>
    </row>
    <row r="247" spans="1:15" x14ac:dyDescent="0.3">
      <c r="A247" s="3"/>
      <c r="J247" s="5">
        <f t="shared" si="6"/>
        <v>0</v>
      </c>
      <c r="O247" s="7">
        <f t="shared" si="7"/>
        <v>0</v>
      </c>
    </row>
    <row r="248" spans="1:15" x14ac:dyDescent="0.3">
      <c r="A248" s="3"/>
      <c r="J248" s="5">
        <f t="shared" si="6"/>
        <v>0</v>
      </c>
      <c r="O248" s="7">
        <f t="shared" si="7"/>
        <v>0</v>
      </c>
    </row>
    <row r="249" spans="1:15" x14ac:dyDescent="0.3">
      <c r="A249" s="3"/>
      <c r="J249" s="5">
        <f t="shared" si="6"/>
        <v>0</v>
      </c>
      <c r="O249" s="7">
        <f t="shared" si="7"/>
        <v>0</v>
      </c>
    </row>
    <row r="250" spans="1:15" x14ac:dyDescent="0.3">
      <c r="A250" s="3"/>
      <c r="J250" s="5">
        <f t="shared" si="6"/>
        <v>0</v>
      </c>
      <c r="O250" s="7">
        <f t="shared" si="7"/>
        <v>0</v>
      </c>
    </row>
    <row r="251" spans="1:15" x14ac:dyDescent="0.3">
      <c r="A251" s="3"/>
      <c r="J251" s="5">
        <f t="shared" si="6"/>
        <v>0</v>
      </c>
      <c r="O251" s="7">
        <f t="shared" si="7"/>
        <v>0</v>
      </c>
    </row>
    <row r="252" spans="1:15" x14ac:dyDescent="0.3">
      <c r="A252" s="3"/>
      <c r="J252" s="5">
        <f t="shared" si="6"/>
        <v>0</v>
      </c>
      <c r="O252" s="7">
        <f t="shared" si="7"/>
        <v>0</v>
      </c>
    </row>
    <row r="253" spans="1:15" x14ac:dyDescent="0.3">
      <c r="A253" s="3"/>
      <c r="J253" s="5">
        <f t="shared" si="6"/>
        <v>0</v>
      </c>
      <c r="O253" s="7">
        <f t="shared" si="7"/>
        <v>0</v>
      </c>
    </row>
    <row r="254" spans="1:15" x14ac:dyDescent="0.3">
      <c r="A254" s="3"/>
      <c r="J254" s="5">
        <f t="shared" si="6"/>
        <v>0</v>
      </c>
      <c r="O254" s="7">
        <f t="shared" si="7"/>
        <v>0</v>
      </c>
    </row>
    <row r="255" spans="1:15" x14ac:dyDescent="0.3">
      <c r="A255" s="3"/>
      <c r="J255" s="5">
        <f t="shared" si="6"/>
        <v>0</v>
      </c>
      <c r="O255" s="7">
        <f t="shared" si="7"/>
        <v>0</v>
      </c>
    </row>
    <row r="256" spans="1:15" x14ac:dyDescent="0.3">
      <c r="A256" s="3"/>
      <c r="J256" s="5">
        <f t="shared" si="6"/>
        <v>0</v>
      </c>
      <c r="O256" s="7">
        <f t="shared" si="7"/>
        <v>0</v>
      </c>
    </row>
    <row r="257" spans="1:15" x14ac:dyDescent="0.3">
      <c r="A257" s="3"/>
      <c r="J257" s="5">
        <f t="shared" si="6"/>
        <v>0</v>
      </c>
      <c r="O257" s="7">
        <f t="shared" si="7"/>
        <v>0</v>
      </c>
    </row>
    <row r="258" spans="1:15" x14ac:dyDescent="0.3">
      <c r="A258" s="3"/>
      <c r="J258" s="5">
        <f t="shared" si="6"/>
        <v>0</v>
      </c>
      <c r="O258" s="7">
        <f t="shared" si="7"/>
        <v>0</v>
      </c>
    </row>
    <row r="259" spans="1:15" x14ac:dyDescent="0.3">
      <c r="A259" s="3"/>
      <c r="J259" s="5">
        <f t="shared" si="6"/>
        <v>0</v>
      </c>
      <c r="O259" s="7">
        <f t="shared" si="7"/>
        <v>0</v>
      </c>
    </row>
    <row r="260" spans="1:15" x14ac:dyDescent="0.3">
      <c r="A260" s="3"/>
      <c r="J260" s="5">
        <f t="shared" si="6"/>
        <v>0</v>
      </c>
      <c r="O260" s="7">
        <f t="shared" si="7"/>
        <v>0</v>
      </c>
    </row>
    <row r="261" spans="1:15" x14ac:dyDescent="0.3">
      <c r="A261" s="3"/>
      <c r="J261" s="5">
        <f t="shared" si="6"/>
        <v>0</v>
      </c>
      <c r="O261" s="7">
        <f t="shared" si="7"/>
        <v>0</v>
      </c>
    </row>
    <row r="262" spans="1:15" x14ac:dyDescent="0.3">
      <c r="A262" s="3"/>
      <c r="J262" s="5">
        <f t="shared" si="6"/>
        <v>0</v>
      </c>
      <c r="O262" s="7">
        <f t="shared" si="7"/>
        <v>0</v>
      </c>
    </row>
    <row r="263" spans="1:15" x14ac:dyDescent="0.3">
      <c r="A263" s="3"/>
      <c r="J263" s="5">
        <f t="shared" si="6"/>
        <v>0</v>
      </c>
      <c r="O263" s="7">
        <f t="shared" si="7"/>
        <v>0</v>
      </c>
    </row>
    <row r="264" spans="1:15" x14ac:dyDescent="0.3">
      <c r="A264" s="3"/>
      <c r="J264" s="5">
        <f t="shared" si="6"/>
        <v>0</v>
      </c>
      <c r="O264" s="7">
        <f t="shared" si="7"/>
        <v>0</v>
      </c>
    </row>
    <row r="265" spans="1:15" x14ac:dyDescent="0.3">
      <c r="A265" s="3"/>
      <c r="J265" s="5">
        <f t="shared" ref="J265:J328" si="8">PRODUCT(E265,G265,I265)</f>
        <v>0</v>
      </c>
      <c r="O265" s="7">
        <f t="shared" ref="O265:O328" si="9">PRODUCT(L265,M265,N265)</f>
        <v>0</v>
      </c>
    </row>
    <row r="266" spans="1:15" x14ac:dyDescent="0.3">
      <c r="A266" s="3"/>
      <c r="J266" s="5">
        <f t="shared" si="8"/>
        <v>0</v>
      </c>
      <c r="O266" s="7">
        <f t="shared" si="9"/>
        <v>0</v>
      </c>
    </row>
    <row r="267" spans="1:15" x14ac:dyDescent="0.3">
      <c r="A267" s="3"/>
      <c r="J267" s="5">
        <f t="shared" si="8"/>
        <v>0</v>
      </c>
      <c r="O267" s="7">
        <f t="shared" si="9"/>
        <v>0</v>
      </c>
    </row>
    <row r="268" spans="1:15" x14ac:dyDescent="0.3">
      <c r="A268" s="3"/>
      <c r="J268" s="5">
        <f t="shared" si="8"/>
        <v>0</v>
      </c>
      <c r="O268" s="7">
        <f t="shared" si="9"/>
        <v>0</v>
      </c>
    </row>
    <row r="269" spans="1:15" x14ac:dyDescent="0.3">
      <c r="A269" s="3"/>
      <c r="J269" s="5">
        <f t="shared" si="8"/>
        <v>0</v>
      </c>
      <c r="O269" s="7">
        <f t="shared" si="9"/>
        <v>0</v>
      </c>
    </row>
    <row r="270" spans="1:15" x14ac:dyDescent="0.3">
      <c r="A270" s="3"/>
      <c r="J270" s="5">
        <f t="shared" si="8"/>
        <v>0</v>
      </c>
      <c r="O270" s="7">
        <f t="shared" si="9"/>
        <v>0</v>
      </c>
    </row>
    <row r="271" spans="1:15" x14ac:dyDescent="0.3">
      <c r="A271" s="3"/>
      <c r="J271" s="5">
        <f t="shared" si="8"/>
        <v>0</v>
      </c>
      <c r="O271" s="7">
        <f t="shared" si="9"/>
        <v>0</v>
      </c>
    </row>
    <row r="272" spans="1:15" x14ac:dyDescent="0.3">
      <c r="A272" s="3"/>
      <c r="J272" s="5">
        <f t="shared" si="8"/>
        <v>0</v>
      </c>
      <c r="O272" s="7">
        <f t="shared" si="9"/>
        <v>0</v>
      </c>
    </row>
    <row r="273" spans="1:15" x14ac:dyDescent="0.3">
      <c r="A273" s="3"/>
      <c r="J273" s="5">
        <f t="shared" si="8"/>
        <v>0</v>
      </c>
      <c r="O273" s="7">
        <f t="shared" si="9"/>
        <v>0</v>
      </c>
    </row>
    <row r="274" spans="1:15" x14ac:dyDescent="0.3">
      <c r="A274" s="3"/>
      <c r="J274" s="5">
        <f t="shared" si="8"/>
        <v>0</v>
      </c>
      <c r="O274" s="7">
        <f t="shared" si="9"/>
        <v>0</v>
      </c>
    </row>
    <row r="275" spans="1:15" x14ac:dyDescent="0.3">
      <c r="A275" s="3"/>
      <c r="J275" s="5">
        <f t="shared" si="8"/>
        <v>0</v>
      </c>
      <c r="O275" s="7">
        <f t="shared" si="9"/>
        <v>0</v>
      </c>
    </row>
    <row r="276" spans="1:15" x14ac:dyDescent="0.3">
      <c r="A276" s="3"/>
      <c r="J276" s="5">
        <f t="shared" si="8"/>
        <v>0</v>
      </c>
      <c r="O276" s="7">
        <f t="shared" si="9"/>
        <v>0</v>
      </c>
    </row>
    <row r="277" spans="1:15" x14ac:dyDescent="0.3">
      <c r="A277" s="3"/>
      <c r="J277" s="5">
        <f t="shared" si="8"/>
        <v>0</v>
      </c>
      <c r="O277" s="7">
        <f t="shared" si="9"/>
        <v>0</v>
      </c>
    </row>
    <row r="278" spans="1:15" x14ac:dyDescent="0.3">
      <c r="A278" s="3"/>
      <c r="J278" s="5">
        <f t="shared" si="8"/>
        <v>0</v>
      </c>
      <c r="O278" s="7">
        <f t="shared" si="9"/>
        <v>0</v>
      </c>
    </row>
    <row r="279" spans="1:15" x14ac:dyDescent="0.3">
      <c r="A279" s="3"/>
      <c r="J279" s="5">
        <f t="shared" si="8"/>
        <v>0</v>
      </c>
      <c r="O279" s="7">
        <f t="shared" si="9"/>
        <v>0</v>
      </c>
    </row>
    <row r="280" spans="1:15" x14ac:dyDescent="0.3">
      <c r="A280" s="3"/>
      <c r="J280" s="5">
        <f t="shared" si="8"/>
        <v>0</v>
      </c>
      <c r="O280" s="7">
        <f t="shared" si="9"/>
        <v>0</v>
      </c>
    </row>
    <row r="281" spans="1:15" x14ac:dyDescent="0.3">
      <c r="A281" s="3"/>
      <c r="J281" s="5">
        <f t="shared" si="8"/>
        <v>0</v>
      </c>
      <c r="O281" s="7">
        <f t="shared" si="9"/>
        <v>0</v>
      </c>
    </row>
    <row r="282" spans="1:15" x14ac:dyDescent="0.3">
      <c r="A282" s="3"/>
      <c r="J282" s="5">
        <f t="shared" si="8"/>
        <v>0</v>
      </c>
      <c r="O282" s="7">
        <f t="shared" si="9"/>
        <v>0</v>
      </c>
    </row>
    <row r="283" spans="1:15" x14ac:dyDescent="0.3">
      <c r="A283" s="3"/>
      <c r="J283" s="5">
        <f t="shared" si="8"/>
        <v>0</v>
      </c>
      <c r="O283" s="7">
        <f t="shared" si="9"/>
        <v>0</v>
      </c>
    </row>
    <row r="284" spans="1:15" x14ac:dyDescent="0.3">
      <c r="A284" s="3"/>
      <c r="J284" s="5">
        <f t="shared" si="8"/>
        <v>0</v>
      </c>
      <c r="O284" s="7">
        <f t="shared" si="9"/>
        <v>0</v>
      </c>
    </row>
    <row r="285" spans="1:15" x14ac:dyDescent="0.3">
      <c r="A285" s="3"/>
      <c r="J285" s="5">
        <f t="shared" si="8"/>
        <v>0</v>
      </c>
      <c r="O285" s="7">
        <f t="shared" si="9"/>
        <v>0</v>
      </c>
    </row>
    <row r="286" spans="1:15" x14ac:dyDescent="0.3">
      <c r="A286" s="3"/>
      <c r="J286" s="5">
        <f t="shared" si="8"/>
        <v>0</v>
      </c>
      <c r="O286" s="7">
        <f t="shared" si="9"/>
        <v>0</v>
      </c>
    </row>
    <row r="287" spans="1:15" x14ac:dyDescent="0.3">
      <c r="A287" s="3"/>
      <c r="J287" s="5">
        <f t="shared" si="8"/>
        <v>0</v>
      </c>
      <c r="O287" s="7">
        <f t="shared" si="9"/>
        <v>0</v>
      </c>
    </row>
    <row r="288" spans="1:15" x14ac:dyDescent="0.3">
      <c r="A288" s="3"/>
      <c r="J288" s="5">
        <f t="shared" si="8"/>
        <v>0</v>
      </c>
      <c r="O288" s="7">
        <f t="shared" si="9"/>
        <v>0</v>
      </c>
    </row>
    <row r="289" spans="1:15" x14ac:dyDescent="0.3">
      <c r="A289" s="3"/>
      <c r="J289" s="5">
        <f t="shared" si="8"/>
        <v>0</v>
      </c>
      <c r="O289" s="7">
        <f t="shared" si="9"/>
        <v>0</v>
      </c>
    </row>
    <row r="290" spans="1:15" x14ac:dyDescent="0.3">
      <c r="A290" s="3"/>
      <c r="J290" s="5">
        <f t="shared" si="8"/>
        <v>0</v>
      </c>
      <c r="O290" s="7">
        <f t="shared" si="9"/>
        <v>0</v>
      </c>
    </row>
    <row r="291" spans="1:15" x14ac:dyDescent="0.3">
      <c r="A291" s="3"/>
      <c r="J291" s="5">
        <f t="shared" si="8"/>
        <v>0</v>
      </c>
      <c r="O291" s="7">
        <f t="shared" si="9"/>
        <v>0</v>
      </c>
    </row>
    <row r="292" spans="1:15" x14ac:dyDescent="0.3">
      <c r="A292" s="3"/>
      <c r="J292" s="5">
        <f t="shared" si="8"/>
        <v>0</v>
      </c>
      <c r="O292" s="7">
        <f t="shared" si="9"/>
        <v>0</v>
      </c>
    </row>
    <row r="293" spans="1:15" x14ac:dyDescent="0.3">
      <c r="A293" s="3"/>
      <c r="J293" s="5">
        <f t="shared" si="8"/>
        <v>0</v>
      </c>
      <c r="O293" s="7">
        <f t="shared" si="9"/>
        <v>0</v>
      </c>
    </row>
    <row r="294" spans="1:15" x14ac:dyDescent="0.3">
      <c r="A294" s="3"/>
      <c r="J294" s="5">
        <f t="shared" si="8"/>
        <v>0</v>
      </c>
      <c r="O294" s="7">
        <f t="shared" si="9"/>
        <v>0</v>
      </c>
    </row>
    <row r="295" spans="1:15" x14ac:dyDescent="0.3">
      <c r="A295" s="3"/>
      <c r="J295" s="5">
        <f t="shared" si="8"/>
        <v>0</v>
      </c>
      <c r="O295" s="7">
        <f t="shared" si="9"/>
        <v>0</v>
      </c>
    </row>
    <row r="296" spans="1:15" x14ac:dyDescent="0.3">
      <c r="A296" s="3"/>
      <c r="J296" s="5">
        <f t="shared" si="8"/>
        <v>0</v>
      </c>
      <c r="O296" s="7">
        <f t="shared" si="9"/>
        <v>0</v>
      </c>
    </row>
    <row r="297" spans="1:15" x14ac:dyDescent="0.3">
      <c r="A297" s="3"/>
      <c r="J297" s="5">
        <f t="shared" si="8"/>
        <v>0</v>
      </c>
      <c r="O297" s="7">
        <f t="shared" si="9"/>
        <v>0</v>
      </c>
    </row>
    <row r="298" spans="1:15" x14ac:dyDescent="0.3">
      <c r="A298" s="3"/>
      <c r="J298" s="5">
        <f t="shared" si="8"/>
        <v>0</v>
      </c>
      <c r="O298" s="7">
        <f t="shared" si="9"/>
        <v>0</v>
      </c>
    </row>
    <row r="299" spans="1:15" x14ac:dyDescent="0.3">
      <c r="A299" s="3"/>
      <c r="J299" s="5">
        <f t="shared" si="8"/>
        <v>0</v>
      </c>
      <c r="O299" s="7">
        <f t="shared" si="9"/>
        <v>0</v>
      </c>
    </row>
    <row r="300" spans="1:15" x14ac:dyDescent="0.3">
      <c r="A300" s="3"/>
      <c r="J300" s="5">
        <f t="shared" si="8"/>
        <v>0</v>
      </c>
      <c r="O300" s="7">
        <f t="shared" si="9"/>
        <v>0</v>
      </c>
    </row>
    <row r="301" spans="1:15" x14ac:dyDescent="0.3">
      <c r="A301" s="3"/>
      <c r="J301" s="5">
        <f t="shared" si="8"/>
        <v>0</v>
      </c>
      <c r="O301" s="7">
        <f t="shared" si="9"/>
        <v>0</v>
      </c>
    </row>
    <row r="302" spans="1:15" x14ac:dyDescent="0.3">
      <c r="A302" s="3"/>
      <c r="J302" s="5">
        <f t="shared" si="8"/>
        <v>0</v>
      </c>
      <c r="O302" s="7">
        <f t="shared" si="9"/>
        <v>0</v>
      </c>
    </row>
    <row r="303" spans="1:15" x14ac:dyDescent="0.3">
      <c r="A303" s="3"/>
      <c r="J303" s="5">
        <f t="shared" si="8"/>
        <v>0</v>
      </c>
      <c r="O303" s="7">
        <f t="shared" si="9"/>
        <v>0</v>
      </c>
    </row>
    <row r="304" spans="1:15" x14ac:dyDescent="0.3">
      <c r="A304" s="3"/>
      <c r="J304" s="5">
        <f t="shared" si="8"/>
        <v>0</v>
      </c>
      <c r="O304" s="7">
        <f t="shared" si="9"/>
        <v>0</v>
      </c>
    </row>
    <row r="305" spans="1:15" x14ac:dyDescent="0.3">
      <c r="A305" s="3"/>
      <c r="J305" s="5">
        <f t="shared" si="8"/>
        <v>0</v>
      </c>
      <c r="O305" s="7">
        <f t="shared" si="9"/>
        <v>0</v>
      </c>
    </row>
    <row r="306" spans="1:15" x14ac:dyDescent="0.3">
      <c r="A306" s="3"/>
      <c r="J306" s="5">
        <f t="shared" si="8"/>
        <v>0</v>
      </c>
      <c r="O306" s="7">
        <f t="shared" si="9"/>
        <v>0</v>
      </c>
    </row>
    <row r="307" spans="1:15" x14ac:dyDescent="0.3">
      <c r="A307" s="3"/>
      <c r="J307" s="5">
        <f t="shared" si="8"/>
        <v>0</v>
      </c>
      <c r="O307" s="7">
        <f t="shared" si="9"/>
        <v>0</v>
      </c>
    </row>
    <row r="308" spans="1:15" x14ac:dyDescent="0.3">
      <c r="A308" s="3"/>
      <c r="J308" s="5">
        <f t="shared" si="8"/>
        <v>0</v>
      </c>
      <c r="O308" s="7">
        <f t="shared" si="9"/>
        <v>0</v>
      </c>
    </row>
    <row r="309" spans="1:15" x14ac:dyDescent="0.3">
      <c r="A309" s="3"/>
      <c r="J309" s="5">
        <f t="shared" si="8"/>
        <v>0</v>
      </c>
      <c r="O309" s="7">
        <f t="shared" si="9"/>
        <v>0</v>
      </c>
    </row>
    <row r="310" spans="1:15" x14ac:dyDescent="0.3">
      <c r="A310" s="3"/>
      <c r="J310" s="5">
        <f t="shared" si="8"/>
        <v>0</v>
      </c>
      <c r="O310" s="7">
        <f t="shared" si="9"/>
        <v>0</v>
      </c>
    </row>
    <row r="311" spans="1:15" x14ac:dyDescent="0.3">
      <c r="A311" s="3"/>
      <c r="J311" s="5">
        <f t="shared" si="8"/>
        <v>0</v>
      </c>
      <c r="O311" s="7">
        <f t="shared" si="9"/>
        <v>0</v>
      </c>
    </row>
    <row r="312" spans="1:15" x14ac:dyDescent="0.3">
      <c r="A312" s="3"/>
      <c r="J312" s="5">
        <f t="shared" si="8"/>
        <v>0</v>
      </c>
      <c r="O312" s="7">
        <f t="shared" si="9"/>
        <v>0</v>
      </c>
    </row>
    <row r="313" spans="1:15" x14ac:dyDescent="0.3">
      <c r="A313" s="3"/>
      <c r="J313" s="5">
        <f t="shared" si="8"/>
        <v>0</v>
      </c>
      <c r="O313" s="7">
        <f t="shared" si="9"/>
        <v>0</v>
      </c>
    </row>
    <row r="314" spans="1:15" x14ac:dyDescent="0.3">
      <c r="A314" s="3"/>
      <c r="J314" s="5">
        <f t="shared" si="8"/>
        <v>0</v>
      </c>
      <c r="O314" s="7">
        <f t="shared" si="9"/>
        <v>0</v>
      </c>
    </row>
    <row r="315" spans="1:15" x14ac:dyDescent="0.3">
      <c r="A315" s="3"/>
      <c r="J315" s="5">
        <f t="shared" si="8"/>
        <v>0</v>
      </c>
      <c r="O315" s="7">
        <f t="shared" si="9"/>
        <v>0</v>
      </c>
    </row>
    <row r="316" spans="1:15" x14ac:dyDescent="0.3">
      <c r="A316" s="3"/>
      <c r="J316" s="5">
        <f t="shared" si="8"/>
        <v>0</v>
      </c>
      <c r="O316" s="7">
        <f t="shared" si="9"/>
        <v>0</v>
      </c>
    </row>
    <row r="317" spans="1:15" x14ac:dyDescent="0.3">
      <c r="A317" s="3"/>
      <c r="J317" s="5">
        <f t="shared" si="8"/>
        <v>0</v>
      </c>
      <c r="O317" s="7">
        <f t="shared" si="9"/>
        <v>0</v>
      </c>
    </row>
    <row r="318" spans="1:15" x14ac:dyDescent="0.3">
      <c r="A318" s="3"/>
      <c r="J318" s="5">
        <f t="shared" si="8"/>
        <v>0</v>
      </c>
      <c r="O318" s="7">
        <f t="shared" si="9"/>
        <v>0</v>
      </c>
    </row>
    <row r="319" spans="1:15" x14ac:dyDescent="0.3">
      <c r="A319" s="3"/>
      <c r="J319" s="5">
        <f t="shared" si="8"/>
        <v>0</v>
      </c>
      <c r="O319" s="7">
        <f t="shared" si="9"/>
        <v>0</v>
      </c>
    </row>
    <row r="320" spans="1:15" x14ac:dyDescent="0.3">
      <c r="A320" s="3"/>
      <c r="J320" s="5">
        <f t="shared" si="8"/>
        <v>0</v>
      </c>
      <c r="O320" s="7">
        <f t="shared" si="9"/>
        <v>0</v>
      </c>
    </row>
    <row r="321" spans="1:15" x14ac:dyDescent="0.3">
      <c r="A321" s="3"/>
      <c r="J321" s="5">
        <f t="shared" si="8"/>
        <v>0</v>
      </c>
      <c r="O321" s="7">
        <f t="shared" si="9"/>
        <v>0</v>
      </c>
    </row>
    <row r="322" spans="1:15" x14ac:dyDescent="0.3">
      <c r="A322" s="3"/>
      <c r="J322" s="5">
        <f t="shared" si="8"/>
        <v>0</v>
      </c>
      <c r="O322" s="7">
        <f t="shared" si="9"/>
        <v>0</v>
      </c>
    </row>
    <row r="323" spans="1:15" x14ac:dyDescent="0.3">
      <c r="A323" s="3"/>
      <c r="J323" s="5">
        <f t="shared" si="8"/>
        <v>0</v>
      </c>
      <c r="O323" s="7">
        <f t="shared" si="9"/>
        <v>0</v>
      </c>
    </row>
    <row r="324" spans="1:15" x14ac:dyDescent="0.3">
      <c r="A324" s="3"/>
      <c r="J324" s="5">
        <f t="shared" si="8"/>
        <v>0</v>
      </c>
      <c r="O324" s="7">
        <f t="shared" si="9"/>
        <v>0</v>
      </c>
    </row>
    <row r="325" spans="1:15" x14ac:dyDescent="0.3">
      <c r="A325" s="3"/>
      <c r="J325" s="5">
        <f t="shared" si="8"/>
        <v>0</v>
      </c>
      <c r="O325" s="7">
        <f t="shared" si="9"/>
        <v>0</v>
      </c>
    </row>
    <row r="326" spans="1:15" x14ac:dyDescent="0.3">
      <c r="A326" s="3"/>
      <c r="J326" s="5">
        <f t="shared" si="8"/>
        <v>0</v>
      </c>
      <c r="O326" s="7">
        <f t="shared" si="9"/>
        <v>0</v>
      </c>
    </row>
    <row r="327" spans="1:15" x14ac:dyDescent="0.3">
      <c r="A327" s="3"/>
      <c r="J327" s="5">
        <f t="shared" si="8"/>
        <v>0</v>
      </c>
      <c r="O327" s="7">
        <f t="shared" si="9"/>
        <v>0</v>
      </c>
    </row>
    <row r="328" spans="1:15" x14ac:dyDescent="0.3">
      <c r="A328" s="3"/>
      <c r="J328" s="5">
        <f t="shared" si="8"/>
        <v>0</v>
      </c>
      <c r="O328" s="7">
        <f t="shared" si="9"/>
        <v>0</v>
      </c>
    </row>
    <row r="329" spans="1:15" x14ac:dyDescent="0.3">
      <c r="A329" s="3"/>
      <c r="J329" s="5">
        <f t="shared" ref="J329:J386" si="10">PRODUCT(E329,G329,I329)</f>
        <v>0</v>
      </c>
      <c r="O329" s="7">
        <f t="shared" ref="O329:O386" si="11">PRODUCT(L329,M329,N329)</f>
        <v>0</v>
      </c>
    </row>
    <row r="330" spans="1:15" x14ac:dyDescent="0.3">
      <c r="A330" s="3"/>
      <c r="J330" s="5">
        <f t="shared" si="10"/>
        <v>0</v>
      </c>
      <c r="O330" s="7">
        <f t="shared" si="11"/>
        <v>0</v>
      </c>
    </row>
    <row r="331" spans="1:15" x14ac:dyDescent="0.3">
      <c r="A331" s="3"/>
      <c r="J331" s="5">
        <f t="shared" si="10"/>
        <v>0</v>
      </c>
      <c r="O331" s="7">
        <f t="shared" si="11"/>
        <v>0</v>
      </c>
    </row>
    <row r="332" spans="1:15" x14ac:dyDescent="0.3">
      <c r="A332" s="3"/>
      <c r="J332" s="5">
        <f t="shared" si="10"/>
        <v>0</v>
      </c>
      <c r="O332" s="7">
        <f t="shared" si="11"/>
        <v>0</v>
      </c>
    </row>
    <row r="333" spans="1:15" x14ac:dyDescent="0.3">
      <c r="A333" s="3"/>
      <c r="J333" s="5">
        <f t="shared" si="10"/>
        <v>0</v>
      </c>
      <c r="O333" s="7">
        <f t="shared" si="11"/>
        <v>0</v>
      </c>
    </row>
    <row r="334" spans="1:15" x14ac:dyDescent="0.3">
      <c r="A334" s="3"/>
      <c r="J334" s="5">
        <f t="shared" si="10"/>
        <v>0</v>
      </c>
      <c r="O334" s="7">
        <f t="shared" si="11"/>
        <v>0</v>
      </c>
    </row>
    <row r="335" spans="1:15" x14ac:dyDescent="0.3">
      <c r="A335" s="3"/>
      <c r="J335" s="5">
        <f t="shared" si="10"/>
        <v>0</v>
      </c>
      <c r="O335" s="7">
        <f t="shared" si="11"/>
        <v>0</v>
      </c>
    </row>
    <row r="336" spans="1:15" x14ac:dyDescent="0.3">
      <c r="A336" s="3"/>
      <c r="J336" s="5">
        <f t="shared" si="10"/>
        <v>0</v>
      </c>
      <c r="O336" s="7">
        <f t="shared" si="11"/>
        <v>0</v>
      </c>
    </row>
    <row r="337" spans="1:15" x14ac:dyDescent="0.3">
      <c r="A337" s="3"/>
      <c r="J337" s="5">
        <f t="shared" si="10"/>
        <v>0</v>
      </c>
      <c r="O337" s="7">
        <f t="shared" si="11"/>
        <v>0</v>
      </c>
    </row>
    <row r="338" spans="1:15" x14ac:dyDescent="0.3">
      <c r="A338" s="3"/>
      <c r="J338" s="5">
        <f t="shared" si="10"/>
        <v>0</v>
      </c>
      <c r="O338" s="7">
        <f t="shared" si="11"/>
        <v>0</v>
      </c>
    </row>
    <row r="339" spans="1:15" x14ac:dyDescent="0.3">
      <c r="A339" s="3"/>
      <c r="J339" s="5">
        <f t="shared" si="10"/>
        <v>0</v>
      </c>
      <c r="O339" s="7">
        <f t="shared" si="11"/>
        <v>0</v>
      </c>
    </row>
    <row r="340" spans="1:15" x14ac:dyDescent="0.3">
      <c r="A340" s="3"/>
      <c r="J340" s="5">
        <f t="shared" si="10"/>
        <v>0</v>
      </c>
      <c r="O340" s="7">
        <f t="shared" si="11"/>
        <v>0</v>
      </c>
    </row>
    <row r="341" spans="1:15" x14ac:dyDescent="0.3">
      <c r="A341" s="3"/>
      <c r="J341" s="5">
        <f t="shared" si="10"/>
        <v>0</v>
      </c>
      <c r="O341" s="7">
        <f t="shared" si="11"/>
        <v>0</v>
      </c>
    </row>
    <row r="342" spans="1:15" x14ac:dyDescent="0.3">
      <c r="A342" s="3"/>
      <c r="J342" s="5">
        <f t="shared" si="10"/>
        <v>0</v>
      </c>
      <c r="O342" s="7">
        <f t="shared" si="11"/>
        <v>0</v>
      </c>
    </row>
    <row r="343" spans="1:15" x14ac:dyDescent="0.3">
      <c r="A343" s="3"/>
      <c r="J343" s="5">
        <f t="shared" si="10"/>
        <v>0</v>
      </c>
      <c r="O343" s="7">
        <f t="shared" si="11"/>
        <v>0</v>
      </c>
    </row>
    <row r="344" spans="1:15" x14ac:dyDescent="0.3">
      <c r="A344" s="3"/>
      <c r="J344" s="5">
        <f t="shared" si="10"/>
        <v>0</v>
      </c>
      <c r="O344" s="7">
        <f t="shared" si="11"/>
        <v>0</v>
      </c>
    </row>
    <row r="345" spans="1:15" x14ac:dyDescent="0.3">
      <c r="A345" s="3"/>
      <c r="J345" s="5">
        <f t="shared" si="10"/>
        <v>0</v>
      </c>
      <c r="O345" s="7">
        <f t="shared" si="11"/>
        <v>0</v>
      </c>
    </row>
    <row r="346" spans="1:15" x14ac:dyDescent="0.3">
      <c r="A346" s="3"/>
      <c r="J346" s="5">
        <f t="shared" si="10"/>
        <v>0</v>
      </c>
      <c r="O346" s="7">
        <f t="shared" si="11"/>
        <v>0</v>
      </c>
    </row>
    <row r="347" spans="1:15" x14ac:dyDescent="0.3">
      <c r="A347" s="3"/>
      <c r="J347" s="5">
        <f t="shared" si="10"/>
        <v>0</v>
      </c>
      <c r="O347" s="7">
        <f t="shared" si="11"/>
        <v>0</v>
      </c>
    </row>
    <row r="348" spans="1:15" x14ac:dyDescent="0.3">
      <c r="A348" s="3"/>
      <c r="J348" s="5">
        <f t="shared" si="10"/>
        <v>0</v>
      </c>
      <c r="O348" s="7">
        <f t="shared" si="11"/>
        <v>0</v>
      </c>
    </row>
    <row r="349" spans="1:15" x14ac:dyDescent="0.3">
      <c r="A349" s="3"/>
      <c r="J349" s="5">
        <f t="shared" si="10"/>
        <v>0</v>
      </c>
      <c r="O349" s="7">
        <f t="shared" si="11"/>
        <v>0</v>
      </c>
    </row>
    <row r="350" spans="1:15" x14ac:dyDescent="0.3">
      <c r="A350" s="3"/>
      <c r="J350" s="5">
        <f t="shared" si="10"/>
        <v>0</v>
      </c>
      <c r="O350" s="7">
        <f t="shared" si="11"/>
        <v>0</v>
      </c>
    </row>
    <row r="351" spans="1:15" x14ac:dyDescent="0.3">
      <c r="A351" s="3"/>
      <c r="J351" s="5">
        <f t="shared" si="10"/>
        <v>0</v>
      </c>
      <c r="O351" s="7">
        <f t="shared" si="11"/>
        <v>0</v>
      </c>
    </row>
    <row r="352" spans="1:15" x14ac:dyDescent="0.3">
      <c r="A352" s="3"/>
      <c r="J352" s="5">
        <f t="shared" si="10"/>
        <v>0</v>
      </c>
      <c r="O352" s="7">
        <f t="shared" si="11"/>
        <v>0</v>
      </c>
    </row>
    <row r="353" spans="1:15" x14ac:dyDescent="0.3">
      <c r="A353" s="3"/>
      <c r="J353" s="5">
        <f t="shared" si="10"/>
        <v>0</v>
      </c>
      <c r="O353" s="7">
        <f t="shared" si="11"/>
        <v>0</v>
      </c>
    </row>
    <row r="354" spans="1:15" x14ac:dyDescent="0.3">
      <c r="A354" s="3"/>
      <c r="J354" s="5">
        <f t="shared" si="10"/>
        <v>0</v>
      </c>
      <c r="O354" s="7">
        <f t="shared" si="11"/>
        <v>0</v>
      </c>
    </row>
    <row r="355" spans="1:15" x14ac:dyDescent="0.3">
      <c r="A355" s="3"/>
      <c r="J355" s="5">
        <f t="shared" si="10"/>
        <v>0</v>
      </c>
      <c r="O355" s="7">
        <f t="shared" si="11"/>
        <v>0</v>
      </c>
    </row>
    <row r="356" spans="1:15" x14ac:dyDescent="0.3">
      <c r="A356" s="3"/>
      <c r="J356" s="5">
        <f t="shared" si="10"/>
        <v>0</v>
      </c>
      <c r="O356" s="7">
        <f t="shared" si="11"/>
        <v>0</v>
      </c>
    </row>
    <row r="357" spans="1:15" x14ac:dyDescent="0.3">
      <c r="A357" s="3"/>
      <c r="J357" s="5">
        <f t="shared" si="10"/>
        <v>0</v>
      </c>
      <c r="O357" s="7">
        <f t="shared" si="11"/>
        <v>0</v>
      </c>
    </row>
    <row r="358" spans="1:15" x14ac:dyDescent="0.3">
      <c r="A358" s="3"/>
      <c r="J358" s="5">
        <f t="shared" si="10"/>
        <v>0</v>
      </c>
      <c r="O358" s="7">
        <f t="shared" si="11"/>
        <v>0</v>
      </c>
    </row>
    <row r="359" spans="1:15" x14ac:dyDescent="0.3">
      <c r="A359" s="3"/>
      <c r="J359" s="5">
        <f t="shared" si="10"/>
        <v>0</v>
      </c>
      <c r="O359" s="7">
        <f t="shared" si="11"/>
        <v>0</v>
      </c>
    </row>
    <row r="360" spans="1:15" x14ac:dyDescent="0.3">
      <c r="A360" s="3"/>
      <c r="J360" s="5">
        <f t="shared" si="10"/>
        <v>0</v>
      </c>
      <c r="O360" s="7">
        <f t="shared" si="11"/>
        <v>0</v>
      </c>
    </row>
    <row r="361" spans="1:15" x14ac:dyDescent="0.3">
      <c r="A361" s="3"/>
      <c r="J361" s="5">
        <f t="shared" si="10"/>
        <v>0</v>
      </c>
      <c r="O361" s="7">
        <f t="shared" si="11"/>
        <v>0</v>
      </c>
    </row>
    <row r="362" spans="1:15" x14ac:dyDescent="0.3">
      <c r="A362" s="3"/>
      <c r="J362" s="5">
        <f t="shared" si="10"/>
        <v>0</v>
      </c>
      <c r="O362" s="7">
        <f t="shared" si="11"/>
        <v>0</v>
      </c>
    </row>
    <row r="363" spans="1:15" x14ac:dyDescent="0.3">
      <c r="A363" s="3"/>
      <c r="J363" s="5">
        <f t="shared" si="10"/>
        <v>0</v>
      </c>
      <c r="O363" s="7">
        <f t="shared" si="11"/>
        <v>0</v>
      </c>
    </row>
    <row r="364" spans="1:15" x14ac:dyDescent="0.3">
      <c r="A364" s="3"/>
      <c r="J364" s="5">
        <f t="shared" si="10"/>
        <v>0</v>
      </c>
      <c r="O364" s="7">
        <f t="shared" si="11"/>
        <v>0</v>
      </c>
    </row>
    <row r="365" spans="1:15" x14ac:dyDescent="0.3">
      <c r="A365" s="3"/>
      <c r="J365" s="5">
        <f t="shared" si="10"/>
        <v>0</v>
      </c>
      <c r="O365" s="7">
        <f t="shared" si="11"/>
        <v>0</v>
      </c>
    </row>
    <row r="366" spans="1:15" x14ac:dyDescent="0.3">
      <c r="A366" s="3"/>
      <c r="J366" s="5">
        <f t="shared" si="10"/>
        <v>0</v>
      </c>
      <c r="O366" s="7">
        <f t="shared" si="11"/>
        <v>0</v>
      </c>
    </row>
    <row r="367" spans="1:15" x14ac:dyDescent="0.3">
      <c r="A367" s="3"/>
      <c r="J367" s="5">
        <f t="shared" si="10"/>
        <v>0</v>
      </c>
      <c r="O367" s="7">
        <f t="shared" si="11"/>
        <v>0</v>
      </c>
    </row>
    <row r="368" spans="1:15" x14ac:dyDescent="0.3">
      <c r="A368" s="3"/>
      <c r="J368" s="5">
        <f t="shared" si="10"/>
        <v>0</v>
      </c>
      <c r="O368" s="7">
        <f t="shared" si="11"/>
        <v>0</v>
      </c>
    </row>
    <row r="369" spans="1:15" x14ac:dyDescent="0.3">
      <c r="A369" s="3"/>
      <c r="J369" s="5">
        <f t="shared" si="10"/>
        <v>0</v>
      </c>
      <c r="O369" s="7">
        <f t="shared" si="11"/>
        <v>0</v>
      </c>
    </row>
    <row r="370" spans="1:15" x14ac:dyDescent="0.3">
      <c r="A370" s="3"/>
      <c r="J370" s="5">
        <f t="shared" si="10"/>
        <v>0</v>
      </c>
      <c r="O370" s="7">
        <f t="shared" si="11"/>
        <v>0</v>
      </c>
    </row>
    <row r="371" spans="1:15" x14ac:dyDescent="0.3">
      <c r="A371" s="3"/>
      <c r="J371" s="5">
        <f t="shared" si="10"/>
        <v>0</v>
      </c>
      <c r="O371" s="7">
        <f t="shared" si="11"/>
        <v>0</v>
      </c>
    </row>
    <row r="372" spans="1:15" x14ac:dyDescent="0.3">
      <c r="A372" s="3"/>
      <c r="J372" s="5">
        <f t="shared" si="10"/>
        <v>0</v>
      </c>
      <c r="O372" s="7">
        <f t="shared" si="11"/>
        <v>0</v>
      </c>
    </row>
    <row r="373" spans="1:15" x14ac:dyDescent="0.3">
      <c r="A373" s="3"/>
      <c r="J373" s="5">
        <f t="shared" si="10"/>
        <v>0</v>
      </c>
      <c r="O373" s="7">
        <f t="shared" si="11"/>
        <v>0</v>
      </c>
    </row>
    <row r="374" spans="1:15" x14ac:dyDescent="0.3">
      <c r="A374" s="3"/>
      <c r="J374" s="5">
        <f t="shared" si="10"/>
        <v>0</v>
      </c>
      <c r="O374" s="7">
        <f t="shared" si="11"/>
        <v>0</v>
      </c>
    </row>
    <row r="375" spans="1:15" x14ac:dyDescent="0.3">
      <c r="A375" s="3"/>
      <c r="J375" s="5">
        <f t="shared" si="10"/>
        <v>0</v>
      </c>
      <c r="O375" s="7">
        <f t="shared" si="11"/>
        <v>0</v>
      </c>
    </row>
    <row r="376" spans="1:15" x14ac:dyDescent="0.3">
      <c r="A376" s="3"/>
      <c r="J376" s="5">
        <f t="shared" si="10"/>
        <v>0</v>
      </c>
      <c r="O376" s="7">
        <f t="shared" si="11"/>
        <v>0</v>
      </c>
    </row>
    <row r="377" spans="1:15" x14ac:dyDescent="0.3">
      <c r="A377" s="3"/>
      <c r="J377" s="5">
        <f t="shared" si="10"/>
        <v>0</v>
      </c>
      <c r="O377" s="7">
        <f t="shared" si="11"/>
        <v>0</v>
      </c>
    </row>
    <row r="378" spans="1:15" x14ac:dyDescent="0.3">
      <c r="A378" s="3"/>
      <c r="J378" s="5">
        <f t="shared" si="10"/>
        <v>0</v>
      </c>
      <c r="O378" s="7">
        <f t="shared" si="11"/>
        <v>0</v>
      </c>
    </row>
    <row r="379" spans="1:15" x14ac:dyDescent="0.3">
      <c r="A379" s="3"/>
      <c r="J379" s="5">
        <f t="shared" si="10"/>
        <v>0</v>
      </c>
      <c r="O379" s="7">
        <f t="shared" si="11"/>
        <v>0</v>
      </c>
    </row>
    <row r="380" spans="1:15" x14ac:dyDescent="0.3">
      <c r="A380" s="3"/>
      <c r="J380" s="5">
        <f t="shared" si="10"/>
        <v>0</v>
      </c>
      <c r="O380" s="7">
        <f t="shared" si="11"/>
        <v>0</v>
      </c>
    </row>
    <row r="381" spans="1:15" x14ac:dyDescent="0.3">
      <c r="A381" s="3"/>
      <c r="J381" s="5">
        <f t="shared" si="10"/>
        <v>0</v>
      </c>
      <c r="O381" s="7">
        <f t="shared" si="11"/>
        <v>0</v>
      </c>
    </row>
    <row r="382" spans="1:15" x14ac:dyDescent="0.3">
      <c r="A382" s="3"/>
      <c r="J382" s="5">
        <f t="shared" si="10"/>
        <v>0</v>
      </c>
      <c r="O382" s="7">
        <f t="shared" si="11"/>
        <v>0</v>
      </c>
    </row>
    <row r="383" spans="1:15" x14ac:dyDescent="0.3">
      <c r="A383" s="3"/>
      <c r="J383" s="5">
        <f t="shared" si="10"/>
        <v>0</v>
      </c>
      <c r="O383" s="7">
        <f t="shared" si="11"/>
        <v>0</v>
      </c>
    </row>
    <row r="384" spans="1:15" x14ac:dyDescent="0.3">
      <c r="A384" s="3"/>
      <c r="J384" s="5">
        <f t="shared" si="10"/>
        <v>0</v>
      </c>
      <c r="O384" s="7">
        <f t="shared" si="11"/>
        <v>0</v>
      </c>
    </row>
    <row r="385" spans="1:15" x14ac:dyDescent="0.3">
      <c r="A385" s="3"/>
      <c r="J385" s="5">
        <f t="shared" si="10"/>
        <v>0</v>
      </c>
      <c r="O385" s="7">
        <f t="shared" si="11"/>
        <v>0</v>
      </c>
    </row>
    <row r="386" spans="1:15" x14ac:dyDescent="0.3">
      <c r="A386" s="3"/>
      <c r="J386" s="5">
        <f t="shared" si="10"/>
        <v>0</v>
      </c>
      <c r="O386" s="7">
        <f t="shared" si="11"/>
        <v>0</v>
      </c>
    </row>
    <row r="387" spans="1:15" x14ac:dyDescent="0.3">
      <c r="A387" s="3"/>
    </row>
    <row r="388" spans="1:15" x14ac:dyDescent="0.3">
      <c r="A388" s="3"/>
    </row>
    <row r="389" spans="1:15" x14ac:dyDescent="0.3">
      <c r="A389" s="3"/>
    </row>
    <row r="390" spans="1:15" x14ac:dyDescent="0.3">
      <c r="A390" s="3"/>
    </row>
    <row r="391" spans="1:15" x14ac:dyDescent="0.3">
      <c r="A391" s="3"/>
    </row>
    <row r="392" spans="1:15" x14ac:dyDescent="0.3">
      <c r="A392" s="3"/>
    </row>
    <row r="393" spans="1:15" x14ac:dyDescent="0.3">
      <c r="A393" s="3"/>
    </row>
    <row r="394" spans="1:15" x14ac:dyDescent="0.3">
      <c r="A394" s="3"/>
    </row>
    <row r="395" spans="1:15" x14ac:dyDescent="0.3">
      <c r="A395" s="3"/>
    </row>
    <row r="396" spans="1:15" x14ac:dyDescent="0.3">
      <c r="A396" s="3"/>
    </row>
    <row r="397" spans="1:15" x14ac:dyDescent="0.3">
      <c r="A397" s="3"/>
    </row>
    <row r="398" spans="1:15" x14ac:dyDescent="0.3">
      <c r="A398" s="3"/>
    </row>
    <row r="399" spans="1:15" x14ac:dyDescent="0.3">
      <c r="A399" s="3"/>
    </row>
    <row r="400" spans="1:15" x14ac:dyDescent="0.3">
      <c r="A400" s="3"/>
    </row>
    <row r="401" spans="1:1" x14ac:dyDescent="0.3">
      <c r="A401" s="3"/>
    </row>
    <row r="402" spans="1:1" x14ac:dyDescent="0.3">
      <c r="A402" s="3"/>
    </row>
    <row r="403" spans="1:1" x14ac:dyDescent="0.3">
      <c r="A403" s="3"/>
    </row>
    <row r="404" spans="1:1" x14ac:dyDescent="0.3">
      <c r="A404" s="3"/>
    </row>
    <row r="405" spans="1:1" x14ac:dyDescent="0.3">
      <c r="A405" s="3"/>
    </row>
    <row r="406" spans="1:1" x14ac:dyDescent="0.3">
      <c r="A406" s="3"/>
    </row>
    <row r="407" spans="1:1" x14ac:dyDescent="0.3">
      <c r="A407" s="3"/>
    </row>
    <row r="408" spans="1:1" x14ac:dyDescent="0.3">
      <c r="A408" s="3"/>
    </row>
    <row r="409" spans="1:1" x14ac:dyDescent="0.3">
      <c r="A409" s="3"/>
    </row>
    <row r="410" spans="1:1" x14ac:dyDescent="0.3">
      <c r="A410" s="3"/>
    </row>
    <row r="411" spans="1:1" x14ac:dyDescent="0.3">
      <c r="A411" s="3"/>
    </row>
    <row r="412" spans="1:1" x14ac:dyDescent="0.3">
      <c r="A412" s="3"/>
    </row>
    <row r="413" spans="1:1" x14ac:dyDescent="0.3">
      <c r="A413" s="3"/>
    </row>
    <row r="414" spans="1:1" x14ac:dyDescent="0.3">
      <c r="A414" s="3"/>
    </row>
    <row r="415" spans="1:1" x14ac:dyDescent="0.3">
      <c r="A415" s="3"/>
    </row>
    <row r="416" spans="1:1" x14ac:dyDescent="0.3">
      <c r="A416" s="3"/>
    </row>
    <row r="417" spans="1:1" x14ac:dyDescent="0.3">
      <c r="A417" s="3"/>
    </row>
    <row r="418" spans="1:1" x14ac:dyDescent="0.3">
      <c r="A418" s="3"/>
    </row>
    <row r="419" spans="1:1" x14ac:dyDescent="0.3">
      <c r="A419" s="3"/>
    </row>
    <row r="420" spans="1:1" x14ac:dyDescent="0.3">
      <c r="A420" s="3"/>
    </row>
    <row r="421" spans="1:1" x14ac:dyDescent="0.3">
      <c r="A421" s="3"/>
    </row>
    <row r="422" spans="1:1" x14ac:dyDescent="0.3">
      <c r="A422" s="3"/>
    </row>
    <row r="423" spans="1:1" x14ac:dyDescent="0.3">
      <c r="A423" s="3"/>
    </row>
    <row r="424" spans="1:1" x14ac:dyDescent="0.3">
      <c r="A424" s="3"/>
    </row>
    <row r="425" spans="1:1" x14ac:dyDescent="0.3">
      <c r="A425" s="3"/>
    </row>
    <row r="426" spans="1:1" x14ac:dyDescent="0.3">
      <c r="A426" s="3"/>
    </row>
    <row r="427" spans="1:1" x14ac:dyDescent="0.3">
      <c r="A427" s="3"/>
    </row>
    <row r="428" spans="1:1" x14ac:dyDescent="0.3">
      <c r="A428" s="3"/>
    </row>
    <row r="429" spans="1:1" x14ac:dyDescent="0.3">
      <c r="A429" s="3"/>
    </row>
    <row r="430" spans="1:1" x14ac:dyDescent="0.3">
      <c r="A430" s="3"/>
    </row>
    <row r="431" spans="1:1" x14ac:dyDescent="0.3">
      <c r="A431" s="3"/>
    </row>
    <row r="432" spans="1:1" x14ac:dyDescent="0.3">
      <c r="A432" s="3"/>
    </row>
    <row r="433" spans="1:1" x14ac:dyDescent="0.3">
      <c r="A433" s="3"/>
    </row>
    <row r="434" spans="1:1" x14ac:dyDescent="0.3">
      <c r="A434" s="3"/>
    </row>
    <row r="435" spans="1:1" x14ac:dyDescent="0.3">
      <c r="A435" s="3"/>
    </row>
    <row r="436" spans="1:1" x14ac:dyDescent="0.3">
      <c r="A436" s="3"/>
    </row>
    <row r="437" spans="1:1" x14ac:dyDescent="0.3">
      <c r="A437" s="3"/>
    </row>
    <row r="438" spans="1:1" x14ac:dyDescent="0.3">
      <c r="A438" s="3"/>
    </row>
    <row r="439" spans="1:1" x14ac:dyDescent="0.3">
      <c r="A439" s="3"/>
    </row>
    <row r="440" spans="1:1" x14ac:dyDescent="0.3">
      <c r="A440" s="3"/>
    </row>
    <row r="441" spans="1:1" x14ac:dyDescent="0.3">
      <c r="A441" s="3"/>
    </row>
    <row r="442" spans="1:1" x14ac:dyDescent="0.3">
      <c r="A442" s="3"/>
    </row>
    <row r="443" spans="1:1" x14ac:dyDescent="0.3">
      <c r="A443" s="3"/>
    </row>
    <row r="444" spans="1:1" x14ac:dyDescent="0.3">
      <c r="A444" s="3"/>
    </row>
    <row r="445" spans="1:1" x14ac:dyDescent="0.3">
      <c r="A445" s="3"/>
    </row>
    <row r="446" spans="1:1" x14ac:dyDescent="0.3">
      <c r="A446" s="3"/>
    </row>
    <row r="447" spans="1:1" x14ac:dyDescent="0.3">
      <c r="A447" s="3"/>
    </row>
    <row r="448" spans="1:1" x14ac:dyDescent="0.3">
      <c r="A448" s="3"/>
    </row>
    <row r="449" spans="1:1" x14ac:dyDescent="0.3">
      <c r="A449" s="3"/>
    </row>
    <row r="450" spans="1:1" x14ac:dyDescent="0.3">
      <c r="A450" s="3"/>
    </row>
    <row r="451" spans="1:1" x14ac:dyDescent="0.3">
      <c r="A451" s="3"/>
    </row>
    <row r="452" spans="1:1" x14ac:dyDescent="0.3">
      <c r="A452" s="3"/>
    </row>
    <row r="453" spans="1:1" x14ac:dyDescent="0.3">
      <c r="A453" s="3"/>
    </row>
    <row r="454" spans="1:1" x14ac:dyDescent="0.3">
      <c r="A454" s="3"/>
    </row>
    <row r="455" spans="1:1" x14ac:dyDescent="0.3">
      <c r="A455" s="3"/>
    </row>
    <row r="456" spans="1:1" x14ac:dyDescent="0.3">
      <c r="A456" s="3"/>
    </row>
    <row r="457" spans="1:1" x14ac:dyDescent="0.3">
      <c r="A457" s="3"/>
    </row>
    <row r="458" spans="1:1" x14ac:dyDescent="0.3">
      <c r="A458" s="3"/>
    </row>
    <row r="459" spans="1:1" x14ac:dyDescent="0.3">
      <c r="A459" s="3"/>
    </row>
    <row r="460" spans="1:1" x14ac:dyDescent="0.3">
      <c r="A460" s="3"/>
    </row>
    <row r="461" spans="1:1" x14ac:dyDescent="0.3">
      <c r="A461" s="3"/>
    </row>
    <row r="462" spans="1:1" x14ac:dyDescent="0.3">
      <c r="A462" s="3"/>
    </row>
    <row r="463" spans="1:1" x14ac:dyDescent="0.3">
      <c r="A463" s="3"/>
    </row>
    <row r="464" spans="1:1" x14ac:dyDescent="0.3">
      <c r="A464" s="3"/>
    </row>
    <row r="465" spans="1:1" x14ac:dyDescent="0.3">
      <c r="A465" s="3"/>
    </row>
    <row r="466" spans="1:1" x14ac:dyDescent="0.3">
      <c r="A466" s="3"/>
    </row>
    <row r="467" spans="1:1" x14ac:dyDescent="0.3">
      <c r="A467" s="3"/>
    </row>
    <row r="468" spans="1:1" x14ac:dyDescent="0.3">
      <c r="A468" s="3"/>
    </row>
    <row r="469" spans="1:1" x14ac:dyDescent="0.3">
      <c r="A469" s="3"/>
    </row>
    <row r="470" spans="1:1" x14ac:dyDescent="0.3">
      <c r="A470" s="3"/>
    </row>
    <row r="471" spans="1:1" x14ac:dyDescent="0.3">
      <c r="A471" s="3"/>
    </row>
    <row r="472" spans="1:1" x14ac:dyDescent="0.3">
      <c r="A472" s="3"/>
    </row>
    <row r="473" spans="1:1" x14ac:dyDescent="0.3">
      <c r="A473" s="3"/>
    </row>
    <row r="474" spans="1:1" x14ac:dyDescent="0.3">
      <c r="A474" s="3"/>
    </row>
    <row r="475" spans="1:1" x14ac:dyDescent="0.3">
      <c r="A475" s="3"/>
    </row>
    <row r="476" spans="1:1" x14ac:dyDescent="0.3">
      <c r="A476" s="3"/>
    </row>
    <row r="477" spans="1:1" x14ac:dyDescent="0.3">
      <c r="A477" s="3"/>
    </row>
    <row r="478" spans="1:1" x14ac:dyDescent="0.3">
      <c r="A478" s="3"/>
    </row>
    <row r="479" spans="1:1" x14ac:dyDescent="0.3">
      <c r="A479" s="3"/>
    </row>
    <row r="480" spans="1:1" x14ac:dyDescent="0.3">
      <c r="A480" s="3"/>
    </row>
    <row r="481" spans="1:1" x14ac:dyDescent="0.3">
      <c r="A481" s="3"/>
    </row>
    <row r="482" spans="1:1" x14ac:dyDescent="0.3">
      <c r="A482" s="3"/>
    </row>
    <row r="483" spans="1:1" x14ac:dyDescent="0.3">
      <c r="A483" s="3"/>
    </row>
    <row r="484" spans="1:1" x14ac:dyDescent="0.3">
      <c r="A484" s="3"/>
    </row>
    <row r="485" spans="1:1" x14ac:dyDescent="0.3">
      <c r="A485" s="3"/>
    </row>
    <row r="486" spans="1:1" x14ac:dyDescent="0.3">
      <c r="A486" s="3"/>
    </row>
    <row r="487" spans="1:1" x14ac:dyDescent="0.3">
      <c r="A487" s="3"/>
    </row>
    <row r="488" spans="1:1" x14ac:dyDescent="0.3">
      <c r="A488" s="3"/>
    </row>
    <row r="489" spans="1:1" x14ac:dyDescent="0.3">
      <c r="A489" s="3"/>
    </row>
    <row r="490" spans="1:1" x14ac:dyDescent="0.3">
      <c r="A490" s="3"/>
    </row>
    <row r="491" spans="1:1" x14ac:dyDescent="0.3">
      <c r="A491" s="3"/>
    </row>
    <row r="492" spans="1:1" x14ac:dyDescent="0.3">
      <c r="A492" s="3"/>
    </row>
    <row r="493" spans="1:1" x14ac:dyDescent="0.3">
      <c r="A493" s="3"/>
    </row>
    <row r="494" spans="1:1" x14ac:dyDescent="0.3">
      <c r="A494" s="3"/>
    </row>
    <row r="495" spans="1:1" x14ac:dyDescent="0.3">
      <c r="A495" s="3"/>
    </row>
    <row r="496" spans="1:1" x14ac:dyDescent="0.3">
      <c r="A496" s="3"/>
    </row>
    <row r="497" spans="1:1" x14ac:dyDescent="0.3">
      <c r="A497" s="3"/>
    </row>
    <row r="498" spans="1:1" x14ac:dyDescent="0.3">
      <c r="A498" s="3"/>
    </row>
    <row r="499" spans="1:1" x14ac:dyDescent="0.3">
      <c r="A499" s="3"/>
    </row>
    <row r="500" spans="1:1" x14ac:dyDescent="0.3">
      <c r="A500" s="3"/>
    </row>
    <row r="501" spans="1:1" x14ac:dyDescent="0.3">
      <c r="A501" s="3"/>
    </row>
    <row r="502" spans="1:1" x14ac:dyDescent="0.3">
      <c r="A502" s="3"/>
    </row>
    <row r="503" spans="1:1" x14ac:dyDescent="0.3">
      <c r="A503" s="3"/>
    </row>
    <row r="504" spans="1:1" x14ac:dyDescent="0.3">
      <c r="A504" s="3"/>
    </row>
    <row r="505" spans="1:1" x14ac:dyDescent="0.3">
      <c r="A505" s="3"/>
    </row>
    <row r="506" spans="1:1" x14ac:dyDescent="0.3">
      <c r="A506" s="3"/>
    </row>
    <row r="507" spans="1:1" x14ac:dyDescent="0.3">
      <c r="A507" s="3"/>
    </row>
    <row r="508" spans="1:1" x14ac:dyDescent="0.3">
      <c r="A508" s="3"/>
    </row>
    <row r="509" spans="1:1" x14ac:dyDescent="0.3">
      <c r="A509" s="3"/>
    </row>
    <row r="510" spans="1:1" x14ac:dyDescent="0.3">
      <c r="A510" s="3"/>
    </row>
    <row r="511" spans="1:1" x14ac:dyDescent="0.3">
      <c r="A511" s="3"/>
    </row>
    <row r="512" spans="1:1" x14ac:dyDescent="0.3">
      <c r="A512" s="3"/>
    </row>
    <row r="513" spans="1:1" x14ac:dyDescent="0.3">
      <c r="A513" s="3"/>
    </row>
    <row r="514" spans="1:1" x14ac:dyDescent="0.3">
      <c r="A514" s="3"/>
    </row>
    <row r="515" spans="1:1" x14ac:dyDescent="0.3">
      <c r="A515" s="3"/>
    </row>
    <row r="516" spans="1:1" x14ac:dyDescent="0.3">
      <c r="A516" s="3"/>
    </row>
    <row r="517" spans="1:1" x14ac:dyDescent="0.3">
      <c r="A517" s="3"/>
    </row>
  </sheetData>
  <mergeCells count="11">
    <mergeCell ref="A1:O1"/>
    <mergeCell ref="A2:A517"/>
    <mergeCell ref="B4:H4"/>
    <mergeCell ref="B3:H3"/>
    <mergeCell ref="I3:O3"/>
    <mergeCell ref="I4:O4"/>
    <mergeCell ref="B2:O2"/>
    <mergeCell ref="B5:H5"/>
    <mergeCell ref="I5:O5"/>
    <mergeCell ref="B6:J6"/>
    <mergeCell ref="K6:O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AEB10819D9C4084914E2F9D420571" ma:contentTypeVersion="5" ma:contentTypeDescription="Een nieuw document maken." ma:contentTypeScope="" ma:versionID="8ef6058172f477e822ae44c90f65891e">
  <xsd:schema xmlns:xsd="http://www.w3.org/2001/XMLSchema" xmlns:xs="http://www.w3.org/2001/XMLSchema" xmlns:p="http://schemas.microsoft.com/office/2006/metadata/properties" xmlns:ns2="2918860e-3890-480d-a83c-f8599b19ef56" targetNamespace="http://schemas.microsoft.com/office/2006/metadata/properties" ma:root="true" ma:fieldsID="8af4d5afaf67acc24b1030df9b3e789e" ns2:_="">
    <xsd:import namespace="2918860e-3890-480d-a83c-f8599b19e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8860e-3890-480d-a83c-f8599b19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051A9-934C-424D-AA5F-B071E319A2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918860e-3890-480d-a83c-f8599b19ef5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A0F5A2-98FE-4B34-90E0-EAE8177A33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9F0C2-534A-4DD7-AD8B-8AB66E13F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860e-3890-480d-a83c-f8599b19e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Wouter Jansen</cp:lastModifiedBy>
  <dcterms:created xsi:type="dcterms:W3CDTF">2020-06-17T08:45:00Z</dcterms:created>
  <dcterms:modified xsi:type="dcterms:W3CDTF">2021-01-19T15:17:32Z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0x010100AC5AEB10819D9C4084914E2F9D420571</vt:lpwstr>
  </property>
</Properties>
</file>